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esteb\Documents\1. INFORMACION SENA\COMPROMISO\DUVULGACION DE DOCUMENTOS\17092024\"/>
    </mc:Choice>
  </mc:AlternateContent>
  <xr:revisionPtr revIDLastSave="0" documentId="13_ncr:1_{35A0C12A-7768-41DA-B59D-771F739E63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ctivo" sheetId="2" r:id="rId1"/>
    <sheet name="Programación Sustentación" sheetId="4" r:id="rId2"/>
    <sheet name="Hoja1" sheetId="5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<sst xmlns="http://schemas.openxmlformats.org/spreadsheetml/2006/main" count="141" uniqueCount="124">
  <si>
    <t xml:space="preserve">GESTIÓN DE FORMACIÓN PROFESIONAL INTEGRAL 
Formato programación sustentación del proyecto productivo </t>
  </si>
  <si>
    <t>Código: 
GFPI-F-198</t>
  </si>
  <si>
    <t>INSTRUCCIONES PARA EL DILIGENCIAMIENTO DEL FORMATO</t>
  </si>
  <si>
    <t>NO IMPRIMIR</t>
  </si>
  <si>
    <t xml:space="preserve">1. Generalidades </t>
  </si>
  <si>
    <t xml:space="preserve">Diligencie todos los espacios del formato. </t>
  </si>
  <si>
    <t>a) Objetivo: Realizar la programación de las sesiones de sustentación de los aprendices de formación titulada presencial, virtual y a distancia que se encuentran desarrollando su etapa productiva con la alternativa de proyecto productivo.</t>
  </si>
  <si>
    <t>b) Si hay un procedimiento que refiera este formato (Nombre y código). GFPI-F-195 Formato acta de sustentación, evaluación de proyecto productivo y finalización de la alternativa, GFPI-F-157 formato acta de aval técnico del producto mínimo viable o prototipo del proyecto productivo . GFPI-G-048 Guía metodológica para la alternativa de proyecto productivo bajo los enfoques empresarial o IDi.</t>
  </si>
  <si>
    <t>c)  El instrumento debe ser diligenciado por el facilitador de seguimiento etapa productiva (convocatorias nacionales) o el instructor con rol de proyecto productivo o instructor con rol de investigación (SENNOVA) (convocatorias lideradas por centro).</t>
  </si>
  <si>
    <t>d) Frecuencia de diligenciamiento: Una vez, con mínimo 8 días antes del inicio de la fase de sustentaciones, es decir finalizando la convocatoria de proyecto productivo bajo enfoque empresarial o I+D+i.</t>
  </si>
  <si>
    <t>e) Qué trámite surte el formato una vez diligenciado: Se remite mediante correo para socialización y confirmación de disponibilidad con los roles involucrados.</t>
  </si>
  <si>
    <t>f) Si se requiere imprimir (en lo posible no): No</t>
  </si>
  <si>
    <r>
      <t xml:space="preserve">g) Quién lo guarda: </t>
    </r>
    <r>
      <rPr>
        <sz val="11"/>
        <rFont val="Arial"/>
        <family val="2"/>
      </rPr>
      <t>Centro de Formación (convocatorias lideradas por centro) y/o repositorio creado por el Grupo encargado de la ejecución de la formación (convocatorias nacionales)</t>
    </r>
  </si>
  <si>
    <t>h)  El diligenciamiento de este formato es realizado por el ente co-formador (facilitador de seguimiento etapa productiva o el instructor con rol de proyecto productivo o instructor con rol de investigación (SENNOVA)) y divulgado en el espacio seleccionado para en la convocatoria según disposición del centro de formación o del Grupo encargado de la ejecución de la formación y mediante correo electrónico.</t>
  </si>
  <si>
    <t>2. Instrucciones para diligenciar las casillas</t>
  </si>
  <si>
    <t>NOMBRE DE LA CASILLA</t>
  </si>
  <si>
    <t>INSTRUCCIONES</t>
  </si>
  <si>
    <t>TENER EN CUENTA</t>
  </si>
  <si>
    <t>Tipo de enfoque</t>
  </si>
  <si>
    <t>En este espacio seleccione el enfoque del proyecto productivo en el que se postula la persona con rol de aprendiz: empresarial o I+D+i.</t>
  </si>
  <si>
    <t>Esta información se relaciona con la persona con rol de aprendiz y debe ser diligenciada por la persona con rol de: facilitador de seguimiento etapa productiva o instructor proyecto productivo o instructor de investigación (SENNOVA).</t>
  </si>
  <si>
    <t>Modalidad de formación</t>
  </si>
  <si>
    <t>En este espacio seleccione la modalidad de formación en la que se encuentra matriculado la persona con rol de aprendiz: (presencial, virtual o a distancia)</t>
  </si>
  <si>
    <t>Regional</t>
  </si>
  <si>
    <t>En este espacio escriba la Regional a la que pertenece la persona con rol de aprendiz que se encuentra ejecutando su etapa productiva mediante la alternativa.</t>
  </si>
  <si>
    <t>Centro de formación</t>
  </si>
  <si>
    <t>En este espacio escriba el centro de formación al que pertenece a la que pertenece la persona con rol de aprendiz que se encuentra ejecutando su etapa productiva mediante la alternativa.</t>
  </si>
  <si>
    <t>No. de ficha SofiaPlus</t>
  </si>
  <si>
    <t>En este espacio escriba el número de ficha en SofiaPlus, al que pertenece a la que pertenece la persona con rol de aprendiz que se encuentra ejecutando su etapa productiva mediante la alternativa.</t>
  </si>
  <si>
    <t>Programa de formación</t>
  </si>
  <si>
    <t>En este espacio escriba el programa de formación al que pertenece a la que pertenece la persona con rol de aprendiz que se encuentra ejecutando su etapa productiva mediante la alternativa.</t>
  </si>
  <si>
    <t>Número de identificación de la persona con rol de aprendiz</t>
  </si>
  <si>
    <t>En este espacio escriba el numero de identificación a la que pertenece la persona con rol de aprendiz que se encuentra ejecutando su etapa productiva mediante la alternativa.</t>
  </si>
  <si>
    <t>Nombres de la persona con rol de aprendiz</t>
  </si>
  <si>
    <t>En este espacio escriba nombre(s) de la persona con rol de aprendiz que se encuentra ejecutando su etapa productiva mediante la alternativa.</t>
  </si>
  <si>
    <t>Apellidos de la persona con rol de aprendiz</t>
  </si>
  <si>
    <t>En este espacio escriba los apellidos de la persona con rol de aprendiz que se encuentra ejecutando su etapa productiva mediante la alternativa.</t>
  </si>
  <si>
    <t>Correo electrónico de la persona con rol de aprendiz - soysena</t>
  </si>
  <si>
    <t>En este espacio escriba el correo electrónico de  la persona con rol de aprendiz que se encuentra ejecutando su etapa productiva mediante la alternativa.</t>
  </si>
  <si>
    <t>Correo electrónico de la persona con rol de aprendiz - personal</t>
  </si>
  <si>
    <t>En este espacio escriba el correo electrónico personal del aprendiz que se encuentra ejecutando su etapa productiva mediante la alternativa.</t>
  </si>
  <si>
    <t>No. Telefónico</t>
  </si>
  <si>
    <t>En este espacio escriba el número telefónico (móvil o fijo) de contacto de la persona con rol de aprendiz que se encuentra ejecutando su etapa productiva mediante la alternativa.</t>
  </si>
  <si>
    <t>¿La persona con rol de aprendiz presenta alguna discapacidad?
SI/NO</t>
  </si>
  <si>
    <t xml:space="preserve">En este espacio se debe seleccionar una de las opciones de la lista desplegable: si la persona con rol de aprendiz presenta alguna discapacidad o no presenta. </t>
  </si>
  <si>
    <t xml:space="preserve">Nombre de la persona que presta asistencia a la persona con rol de aprendiz </t>
  </si>
  <si>
    <t>En este espacio se registra el nombre de la persona que presta asistencia a la persona con rol de aprendiz.</t>
  </si>
  <si>
    <t>Este espacio se diligencia en caso de que la persona con rol de aprendiz corresponda a “Persona con discapacidad” y requiera para el proceso de sustentación, evaluación y finalización de la etapa productiva bajo la alternativa de proyecto productivo, de la asistencia de una persona para que lo apoye en la interpretación, comprensión o comunicación de la información. Tener presente que la persona que preste la asistencia podrá ser una persona con rol de instructor asignado por el centro de formación o un tercero propuesto por la persona con rol de aprendiz (Familiar, amigo, otro).</t>
  </si>
  <si>
    <t>Tipo de asistencia (Lenguaje de señas, apoyo visual, entre otros)</t>
  </si>
  <si>
    <t>En este espacio se registra el tipo de asistencia que esta persona le proporcionará al aprendiz.</t>
  </si>
  <si>
    <t>Idea de proyecto</t>
  </si>
  <si>
    <t xml:space="preserve">En este espacio se debe registrar la idea de proyecto que será evaluada en la fase de sustentación. </t>
  </si>
  <si>
    <t>Proyecto presentado de manera individual / grupal</t>
  </si>
  <si>
    <t>En este espacio se debe seleccionar si la idea de proyecto es presentada de manera individual o grupal.</t>
  </si>
  <si>
    <t>Datos de la persona con rol de: facilitador de seguimiento etapa productiva
(aplica para convocatoria nacional) o del instructor de proyecto productivo o instructor de investigación (SENNOVA)
(aplica para convocatoria liderada por centro)</t>
  </si>
  <si>
    <t>En estos espacios registre el nombre completo, el correo electrónico y el número telefónico de contacto,  de la persona con rol de: facilitador de seguimiento etapa productiva, designado por el Grupo encargado de la ejecución de la formación (aplica para convocatoria nacional) o del instructor de proyecto productivo o instructor de investigación (SENNOVA),  que acompañará el proceso de sustentación y evaluará la sustentación del proyecto empresarial.</t>
  </si>
  <si>
    <t>Esta información se relaciona con los actores que hacen parte del proceso de formulación, seguimiento, asesoría y acompañamiento del proyecto productivo.</t>
  </si>
  <si>
    <t>Datos de la persona con rol de instructor de seguimiento etapa productiva</t>
  </si>
  <si>
    <t>En estos espacios registre el nombre completo, el correo electrónico y el número telefónico de contacto de la persona con rol de instructor de seguimiento etapa productiva, que estará presente en la sustentación y llevará a cabo el tercer momento del seguimiento a la etapa productiva - fase evaluación.</t>
  </si>
  <si>
    <t xml:space="preserve">Fechas programadas </t>
  </si>
  <si>
    <t>En este espacio registre la fecha (DD/MM/AA) y hora de programación para la sustentación, acordada y concertada por las personas con rol de: instructor de seguimiento y aprendiz.</t>
  </si>
  <si>
    <t>Estas fechas deben ir alineadas con el cronograma de formulación y sustentación del proyecto productivo. 
En el caso que se requiera incluir más fechas de las establecidas en el formato, se podrán agregar las columnas deseadas.</t>
  </si>
  <si>
    <t xml:space="preserve">Enlace de la sesión </t>
  </si>
  <si>
    <t>En este espacio la persona con rol de: facilitador de seguimiento etapa productiva o instructor de proyecto productivo o instructor de investigación (SENNOVA), incluirá el enlace que se utilizará para realizar la sesión de sustentación.</t>
  </si>
  <si>
    <t>Este enlace debe ser programado por la persona con rol de: facilitador de seguimiento etapa productiva o instructor de proyecto productivo o instructor de investigación (SENNOVA) en plataforma LMS-ZAJUNA o Teams.</t>
  </si>
  <si>
    <t>¿La persona con rol de aprendiz asistió a la sesión?</t>
  </si>
  <si>
    <t>En este espacio se debe seleccionar una de las opciones de la lista desplegable: si la persona con rol de aprendiz: asistió a la sesión, no asistió o fue reprogramado.</t>
  </si>
  <si>
    <r>
      <rPr>
        <b/>
        <sz val="11"/>
        <rFont val="Arial"/>
        <family val="2"/>
      </rPr>
      <t xml:space="preserve"> (Si): </t>
    </r>
    <r>
      <rPr>
        <sz val="11"/>
        <rFont val="Arial"/>
        <family val="2"/>
      </rPr>
      <t>Cuando la persona con rol de aprendiz asiste a la sesión programada.</t>
    </r>
    <r>
      <rPr>
        <b/>
        <sz val="11"/>
        <rFont val="Arial"/>
        <family val="2"/>
      </rPr>
      <t xml:space="preserve">
 (No</t>
    </r>
    <r>
      <rPr>
        <b/>
        <sz val="11"/>
        <color theme="1"/>
        <rFont val="Arial"/>
        <family val="2"/>
      </rPr>
      <t>)</t>
    </r>
    <r>
      <rPr>
        <sz val="11"/>
        <color theme="1"/>
        <rFont val="Arial"/>
        <family val="2"/>
      </rPr>
      <t xml:space="preserve">: En caso de que la persona con rol de aprendiz no asista a la sesión de sustentación, será reprogramado por segunda vez. 
</t>
    </r>
    <r>
      <rPr>
        <b/>
        <sz val="11"/>
        <color theme="1"/>
        <rFont val="Arial"/>
        <family val="2"/>
      </rPr>
      <t>(Reprogramación):</t>
    </r>
    <r>
      <rPr>
        <sz val="11"/>
        <color theme="1"/>
        <rFont val="Arial"/>
        <family val="2"/>
      </rPr>
      <t xml:space="preserve"> En caso de que la persona con rol de aprendiz por cualquier situación conocida con anticipación y justa causa, no puede asistir.</t>
    </r>
  </si>
  <si>
    <t xml:space="preserve">Observaciones
La persona con rol de ente co-formador, es decir: facilitador de seguimiento etapa productiva o instructor de proyecto productivo o instructor de investigación (SENNOVA) </t>
  </si>
  <si>
    <t xml:space="preserve">En este espacio se registran las observaciones o novedades que surjan durante la sustentación. Si la persona con rol de aprendiz no asistió a la sesión, se reprogramará, relacionando la nueva fecha y hora. En el caso que no asista a la segunda programación de sustentación, se dará inicio al cierre de asesoría por deserción. </t>
  </si>
  <si>
    <t>Esta información debe ser diligenciada por la persona con rol de: facilitador de seguimiento etapa productiva (convocatorias nacionales) o instructor de proyecto productivo o instructor de investigación (SENNOVA) (convocatorias lideradas por centro)</t>
  </si>
  <si>
    <t>¿La persona con rol de aprendiz aprobó la sustentación del proyecto productivo?</t>
  </si>
  <si>
    <t>En este espacio se debe seleccionar una de las opciones de la lista desplegable: (Si o No).</t>
  </si>
  <si>
    <t xml:space="preserve">Esta información debe ser diligenciada por la persona con rol de: facilitador de seguimiento etapa productiva o instructor de proyecto productivo o instructor de investigación (SENNOVA) </t>
  </si>
  <si>
    <t>Nombre de la persona con rol de facilitador de seguimiento a etapa productiva que participa como jurado observador en la sustentación 
(Aplica para convocatoria liderada por centro)</t>
  </si>
  <si>
    <t>En ese espacio se registra el nombre completo de la persona con rol de facilitador de seguimiento a etapa productiva, designado por el Grupo encargado de la ejecución de la formación, que acompañará el proceso de sustentación del proyecto empresarial como jurado observador.</t>
  </si>
  <si>
    <t xml:space="preserve">Esta información debe ser diligenciada por  la persona con rol de facilitador de seguimiento etapa productiva que participa como jurado observador en la sustentación. </t>
  </si>
  <si>
    <t xml:space="preserve">Observaciones 
 La persona con rol de facilitador de seguimiento etapa productiva que participa como jurado observador en la sustentación </t>
  </si>
  <si>
    <t xml:space="preserve">En este espacio se registran las observaciones con respecto al desarrollo de la sustentación y oportunidades de mejora del proyecto empresarial. </t>
  </si>
  <si>
    <t xml:space="preserve">GESTIÓN DE FORMACIÓN PROFESIONAL INTEGRAL </t>
  </si>
  <si>
    <t xml:space="preserve"> Formato Programación sustentación del proyecto productivo</t>
  </si>
  <si>
    <t>Datos de la persona con rol de aprendiz</t>
  </si>
  <si>
    <t xml:space="preserve">Idea de proyecto </t>
  </si>
  <si>
    <r>
      <t>Datos de la persona con rol de: facilitador de seguimiento etapa productiva</t>
    </r>
    <r>
      <rPr>
        <sz val="10"/>
        <rFont val="Arial"/>
        <family val="2"/>
      </rPr>
      <t xml:space="preserve"> (Aplica para convocatoria nacional)</t>
    </r>
    <r>
      <rPr>
        <b/>
        <sz val="10"/>
        <rFont val="Arial"/>
        <family val="2"/>
      </rPr>
      <t xml:space="preserve"> o instructor de proyecto productivo o instructor de investigación (SENNOVA)
</t>
    </r>
    <r>
      <rPr>
        <sz val="10"/>
        <rFont val="Arial"/>
        <family val="2"/>
      </rPr>
      <t>(Aplica para convocatoria liderada por centro)</t>
    </r>
  </si>
  <si>
    <t xml:space="preserve">Datos de la persona con rol de facilitador de seguimiento etapa productiva </t>
  </si>
  <si>
    <t>Fechas programadas</t>
  </si>
  <si>
    <t>Enlace de la  sesión</t>
  </si>
  <si>
    <r>
      <t>Nombre de la persona con rol de facilitador de seguimiento a etapa productiva que participa como jurado observador en la sustentación 
(</t>
    </r>
    <r>
      <rPr>
        <sz val="10"/>
        <rFont val="Arial"/>
        <family val="2"/>
      </rPr>
      <t>Aplica para convocatoria liderada por centro)</t>
    </r>
  </si>
  <si>
    <t xml:space="preserve">Observaciones 
 La persona con rol de facilitador de seguimiento etapa productiva que participa como jurado observador en la sustentación  </t>
  </si>
  <si>
    <t xml:space="preserve">Tipo de enfoque </t>
  </si>
  <si>
    <t>Modalidad (Presencial, virtual o a distancia)</t>
  </si>
  <si>
    <t xml:space="preserve">Regional </t>
  </si>
  <si>
    <t>No. Ficha SofiaPlus</t>
  </si>
  <si>
    <r>
      <t>Correo electrónico de la persona con rol de aprendiz (</t>
    </r>
    <r>
      <rPr>
        <b/>
        <sz val="10"/>
        <color theme="1"/>
        <rFont val="Arial"/>
        <family val="2"/>
      </rPr>
      <t>soy Sena)</t>
    </r>
  </si>
  <si>
    <t>Correo electrónico de la persona con rol de aprendiz (personal)</t>
  </si>
  <si>
    <r>
      <rPr>
        <sz val="8"/>
        <color rgb="FF000000"/>
        <rFont val="Arial"/>
        <family val="2"/>
      </rPr>
      <t>(Si la respuesta anterior fue si)</t>
    </r>
    <r>
      <rPr>
        <b/>
        <sz val="8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 xml:space="preserve">
Nombre de la persona que presta asistencia a la persona con rol de aprendiz </t>
    </r>
  </si>
  <si>
    <r>
      <t xml:space="preserve">Tipo de asistencia </t>
    </r>
    <r>
      <rPr>
        <sz val="10"/>
        <color theme="1"/>
        <rFont val="Arial"/>
        <family val="2"/>
      </rPr>
      <t>(Lenguaje de señas, apoyo visual, entre otros)</t>
    </r>
  </si>
  <si>
    <t>Nombre completo</t>
  </si>
  <si>
    <t xml:space="preserve">Correo electrónico </t>
  </si>
  <si>
    <t>Número de contacto</t>
  </si>
  <si>
    <t>Fecha 1
(DD/MM/AA)</t>
  </si>
  <si>
    <t>Fecha 2
(DD/MM/AA)</t>
  </si>
  <si>
    <t>Fecha 3
(DD/MM/AA)</t>
  </si>
  <si>
    <t>Fecha 4
(DD/MM/AA)</t>
  </si>
  <si>
    <t>Fecha 5
(DD/MM/AA)</t>
  </si>
  <si>
    <t>Fecha 6
(DD/MM/AA)</t>
  </si>
  <si>
    <t>Fecha 7
(DD/MM/AA)</t>
  </si>
  <si>
    <t>Fecha 8
(DD/MM/AA)</t>
  </si>
  <si>
    <t>Si</t>
  </si>
  <si>
    <t>8:00 a.m.</t>
  </si>
  <si>
    <t>Presencial</t>
  </si>
  <si>
    <t>No</t>
  </si>
  <si>
    <t>9:00 a.m.</t>
  </si>
  <si>
    <t>Virtual</t>
  </si>
  <si>
    <t>10:00 a.m.</t>
  </si>
  <si>
    <t>Distancia</t>
  </si>
  <si>
    <t>11:00 a.m.</t>
  </si>
  <si>
    <t>2:00 p.m.</t>
  </si>
  <si>
    <t>3:00 p.m.</t>
  </si>
  <si>
    <t>4:00 p.m.</t>
  </si>
  <si>
    <t>5:00 p.m.</t>
  </si>
  <si>
    <t>6:00 p.m.</t>
  </si>
  <si>
    <t>7:00 p.m.</t>
  </si>
  <si>
    <t>Versión: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</si>
</sst>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11"/>
      <color rgb="FFFF66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4" tint="-0.249977111117893"/>
      <name val="Arial"/>
      <family val="2"/>
    </font>
    <font>
      <b/>
      <sz val="11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117">
    <xf numFmtId="0" fontId="0" fillId="0" borderId="0" xfId="0"/>
    <xf numFmtId="0" fontId="3" fillId="0" borderId="0" xfId="2" applyFont="1"/>
    <xf numFmtId="0" fontId="8" fillId="0" borderId="0" xfId="2"/>
    <xf numFmtId="0" fontId="3" fillId="2" borderId="0" xfId="2" applyFont="1" applyFill="1"/>
    <xf numFmtId="0" fontId="5" fillId="0" borderId="0" xfId="2" applyFont="1"/>
    <xf numFmtId="0" fontId="5" fillId="2" borderId="0" xfId="2" applyFont="1" applyFill="1"/>
    <xf numFmtId="0" fontId="9" fillId="3" borderId="11" xfId="2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1" fillId="0" borderId="0" xfId="2" applyFont="1"/>
    <xf numFmtId="0" fontId="20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14" fillId="0" borderId="6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20" fillId="0" borderId="11" xfId="2" applyFont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20" fillId="0" borderId="15" xfId="2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3" xfId="0" applyFont="1" applyBorder="1" applyAlignment="1">
      <alignment vertical="center"/>
    </xf>
    <xf numFmtId="21" fontId="8" fillId="0" borderId="13" xfId="0" applyNumberFormat="1" applyFont="1" applyBorder="1" applyAlignment="1">
      <alignment vertical="center"/>
    </xf>
    <xf numFmtId="0" fontId="8" fillId="4" borderId="13" xfId="0" applyFont="1" applyFill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2" xfId="2" applyBorder="1" applyAlignment="1">
      <alignment horizontal="justify" vertical="center" wrapText="1"/>
    </xf>
    <xf numFmtId="0" fontId="8" fillId="0" borderId="9" xfId="2" applyBorder="1" applyAlignment="1">
      <alignment horizontal="justify" vertical="center" wrapText="1"/>
    </xf>
    <xf numFmtId="0" fontId="8" fillId="0" borderId="15" xfId="2" applyBorder="1" applyAlignment="1">
      <alignment horizontal="justify" vertical="center" wrapText="1"/>
    </xf>
    <xf numFmtId="0" fontId="7" fillId="0" borderId="15" xfId="2" applyFont="1" applyBorder="1" applyAlignment="1">
      <alignment horizontal="justify" vertical="center"/>
    </xf>
    <xf numFmtId="0" fontId="8" fillId="0" borderId="18" xfId="2" applyBorder="1" applyAlignment="1">
      <alignment horizontal="center" vertical="center" wrapText="1"/>
    </xf>
    <xf numFmtId="0" fontId="8" fillId="0" borderId="19" xfId="2" applyBorder="1" applyAlignment="1">
      <alignment horizontal="center" vertical="center" wrapText="1"/>
    </xf>
    <xf numFmtId="0" fontId="8" fillId="0" borderId="20" xfId="2" applyBorder="1" applyAlignment="1">
      <alignment horizontal="center" vertical="center" wrapText="1"/>
    </xf>
    <xf numFmtId="0" fontId="8" fillId="0" borderId="21" xfId="2" applyBorder="1" applyAlignment="1">
      <alignment horizontal="center" vertical="center" wrapText="1"/>
    </xf>
    <xf numFmtId="0" fontId="8" fillId="0" borderId="22" xfId="2" applyBorder="1" applyAlignment="1">
      <alignment horizontal="center" vertical="center" wrapText="1"/>
    </xf>
    <xf numFmtId="0" fontId="8" fillId="0" borderId="16" xfId="2" applyBorder="1" applyAlignment="1">
      <alignment horizontal="center" vertical="center" wrapText="1"/>
    </xf>
    <xf numFmtId="0" fontId="7" fillId="0" borderId="9" xfId="2" applyFont="1" applyBorder="1" applyAlignment="1">
      <alignment horizontal="justify" vertical="center"/>
    </xf>
    <xf numFmtId="0" fontId="7" fillId="0" borderId="10" xfId="2" applyFont="1" applyBorder="1" applyAlignment="1">
      <alignment horizontal="justify" vertical="center"/>
    </xf>
    <xf numFmtId="0" fontId="8" fillId="0" borderId="6" xfId="2" applyBorder="1" applyAlignment="1">
      <alignment horizontal="justify" vertical="center" wrapText="1"/>
    </xf>
    <xf numFmtId="0" fontId="7" fillId="0" borderId="7" xfId="2" applyFont="1" applyBorder="1" applyAlignment="1">
      <alignment horizontal="justify" vertical="center"/>
    </xf>
    <xf numFmtId="0" fontId="7" fillId="0" borderId="8" xfId="2" applyFont="1" applyBorder="1" applyAlignment="1">
      <alignment horizontal="justify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justify" vertical="center" wrapText="1"/>
    </xf>
    <xf numFmtId="0" fontId="9" fillId="0" borderId="2" xfId="2" applyFont="1" applyBorder="1" applyAlignment="1">
      <alignment horizontal="center"/>
    </xf>
    <xf numFmtId="0" fontId="25" fillId="0" borderId="9" xfId="2" applyFont="1" applyBorder="1"/>
    <xf numFmtId="0" fontId="25" fillId="0" borderId="10" xfId="2" applyFont="1" applyBorder="1"/>
    <xf numFmtId="0" fontId="3" fillId="0" borderId="2" xfId="2" applyFont="1" applyBorder="1" applyAlignment="1">
      <alignment horizontal="justify" vertical="center" wrapText="1"/>
    </xf>
    <xf numFmtId="0" fontId="25" fillId="0" borderId="9" xfId="2" applyFont="1" applyBorder="1" applyAlignment="1">
      <alignment horizontal="justify" vertical="center"/>
    </xf>
    <xf numFmtId="0" fontId="25" fillId="0" borderId="10" xfId="2" applyFont="1" applyBorder="1" applyAlignment="1">
      <alignment horizontal="justify" vertical="center"/>
    </xf>
    <xf numFmtId="0" fontId="8" fillId="0" borderId="10" xfId="2" applyBorder="1" applyAlignment="1">
      <alignment horizontal="justify" vertical="center" wrapText="1"/>
    </xf>
    <xf numFmtId="0" fontId="9" fillId="3" borderId="2" xfId="2" applyFont="1" applyFill="1" applyBorder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7" fillId="0" borderId="4" xfId="2" applyFont="1" applyBorder="1"/>
    <xf numFmtId="0" fontId="7" fillId="0" borderId="5" xfId="2" applyFont="1" applyBorder="1"/>
    <xf numFmtId="0" fontId="7" fillId="0" borderId="6" xfId="2" applyFont="1" applyBorder="1"/>
    <xf numFmtId="0" fontId="7" fillId="0" borderId="7" xfId="2" applyFont="1" applyBorder="1"/>
    <xf numFmtId="0" fontId="7" fillId="0" borderId="8" xfId="2" applyFont="1" applyBorder="1"/>
    <xf numFmtId="0" fontId="12" fillId="0" borderId="3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/>
    </xf>
    <xf numFmtId="0" fontId="25" fillId="0" borderId="4" xfId="2" applyFont="1" applyBorder="1"/>
    <xf numFmtId="0" fontId="25" fillId="0" borderId="5" xfId="2" applyFont="1" applyBorder="1"/>
    <xf numFmtId="0" fontId="7" fillId="0" borderId="2" xfId="2" applyFont="1" applyBorder="1" applyAlignment="1">
      <alignment horizontal="center" vertical="center" wrapText="1"/>
    </xf>
    <xf numFmtId="0" fontId="7" fillId="0" borderId="9" xfId="2" applyFont="1" applyBorder="1"/>
    <xf numFmtId="0" fontId="7" fillId="0" borderId="10" xfId="2" applyFont="1" applyBorder="1"/>
    <xf numFmtId="0" fontId="8" fillId="0" borderId="2" xfId="2" applyBorder="1" applyAlignment="1">
      <alignment horizontal="center" vertical="center" wrapText="1"/>
    </xf>
    <xf numFmtId="0" fontId="8" fillId="0" borderId="1" xfId="2" applyBorder="1" applyAlignment="1">
      <alignment horizontal="center" vertical="top" wrapText="1"/>
    </xf>
    <xf numFmtId="0" fontId="0" fillId="0" borderId="1" xfId="2" applyFont="1" applyBorder="1" applyAlignment="1">
      <alignment horizontal="center" vertical="top" wrapText="1"/>
    </xf>
    <xf numFmtId="0" fontId="8" fillId="0" borderId="2" xfId="2" applyBorder="1" applyAlignment="1">
      <alignment horizontal="left" vertical="center" wrapText="1"/>
    </xf>
    <xf numFmtId="0" fontId="8" fillId="0" borderId="9" xfId="2" applyBorder="1" applyAlignment="1">
      <alignment horizontal="left" vertical="center" wrapText="1"/>
    </xf>
    <xf numFmtId="0" fontId="8" fillId="0" borderId="10" xfId="2" applyBorder="1" applyAlignment="1">
      <alignment horizontal="left" vertical="center" wrapText="1"/>
    </xf>
    <xf numFmtId="0" fontId="8" fillId="0" borderId="9" xfId="2" applyBorder="1" applyAlignment="1">
      <alignment horizontal="center" vertical="center" wrapText="1"/>
    </xf>
    <xf numFmtId="0" fontId="8" fillId="0" borderId="10" xfId="2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justify" vertical="center" wrapText="1"/>
    </xf>
    <xf numFmtId="0" fontId="7" fillId="0" borderId="4" xfId="2" applyFont="1" applyBorder="1" applyAlignment="1">
      <alignment horizontal="justify" vertical="center"/>
    </xf>
    <xf numFmtId="0" fontId="7" fillId="0" borderId="5" xfId="2" applyFont="1" applyBorder="1" applyAlignment="1">
      <alignment horizontal="justify" vertical="center"/>
    </xf>
    <xf numFmtId="0" fontId="7" fillId="0" borderId="3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left" vertical="center" wrapText="1"/>
    </xf>
    <xf numFmtId="0" fontId="7" fillId="0" borderId="15" xfId="2" applyFont="1" applyBorder="1" applyAlignment="1">
      <alignment horizontal="left" vertical="center"/>
    </xf>
    <xf numFmtId="0" fontId="7" fillId="0" borderId="15" xfId="2" applyFont="1" applyBorder="1" applyAlignment="1">
      <alignment horizontal="left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6" fillId="5" borderId="1" xfId="0" applyFont="1" applyFill="1" applyBorder="1"/>
    <xf numFmtId="0" fontId="20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0" xfId="2" applyFont="1" applyFill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6" fillId="5" borderId="11" xfId="0" applyFont="1" applyFill="1" applyBorder="1"/>
    <xf numFmtId="0" fontId="20" fillId="5" borderId="11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885825</xdr:colOff>
      <xdr:row>1</xdr:row>
      <xdr:rowOff>104775</xdr:rowOff>
    </xdr:from>
    <xdr:to>
      <xdr:col>4</xdr:col>
      <xdr:colOff>361950</xdr:colOff>
      <xdr:row>2</xdr:row>
      <xdr:rowOff>390525</xdr:rowOff>
    </xdr:to>
    <xdr:pic>
      <xdr:nvPicPr>
        <xdr:cNvPr id="3" name="Imagen 2" descr="Servicio de Aprendizaje Nacional (SENA)" title="Logo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1550" y="238125"/>
          <a:ext cx="704850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201083</xdr:colOff>
      <xdr:row>1</xdr:row>
      <xdr:rowOff>52917</xdr:rowOff>
    </xdr:from>
    <xdr:to>
      <xdr:col>18</xdr:col>
      <xdr:colOff>905933</xdr:colOff>
      <xdr:row>3</xdr:row>
      <xdr:rowOff>5292</xdr:rowOff>
    </xdr:to>
    <xdr:pic>
      <xdr:nvPicPr>
        <xdr:cNvPr id="2" name="Imagen 1" descr="Servicio de Aprendizaje Nacional (SENA)" title="Logo">
          <a:extLst>
            <a:ext uri="{FF2B5EF4-FFF2-40B4-BE49-F238E27FC236}">
              <a16:creationId xmlns:a16="http://schemas.microsoft.com/office/drawing/2014/main" id="{D73130F1-B99C-4DA5-A610-D36E7C21050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37500" y="232834"/>
          <a:ext cx="704850" cy="672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zoomScale="80" zoomScaleNormal="80" workbookViewId="0">
      <selection activeCell="O15" sqref="O15"/>
    </sheetView>
  </sheetViews>
  <sheetFormatPr baseColWidth="10" defaultColWidth="12.59765625" defaultRowHeight="15" customHeight="1" x14ac:dyDescent="0.25"/>
  <cols>
    <col min="1" max="1" width="4.59765625" style="2" customWidth="1"/>
    <col min="2" max="2" width="32.59765625" style="2" customWidth="1"/>
    <col min="3" max="3" width="13.8984375" style="2" customWidth="1"/>
    <col min="4" max="4" width="16.09765625" style="2" customWidth="1"/>
    <col min="5" max="6" width="10.5" style="2" customWidth="1"/>
    <col min="7" max="7" width="5.59765625" style="2" customWidth="1"/>
    <col min="8" max="8" width="8" style="2" customWidth="1"/>
    <col min="9" max="9" width="7.8984375" style="2" customWidth="1"/>
    <col min="10" max="10" width="10.3984375" style="2" customWidth="1"/>
    <col min="11" max="11" width="19.69921875" style="2" customWidth="1"/>
    <col min="12" max="26" width="10.5" style="2" customWidth="1"/>
    <col min="27" max="16384" width="12.59765625" style="2"/>
  </cols>
  <sheetData>
    <row r="1" spans="1:26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 x14ac:dyDescent="0.25">
      <c r="A2" s="1"/>
      <c r="B2" s="71"/>
      <c r="C2" s="72"/>
      <c r="D2" s="72"/>
      <c r="E2" s="72"/>
      <c r="F2" s="72"/>
      <c r="G2" s="72"/>
      <c r="H2" s="72"/>
      <c r="I2" s="72"/>
      <c r="J2" s="72"/>
      <c r="K2" s="73"/>
      <c r="L2" s="3"/>
      <c r="M2" s="3"/>
      <c r="N2" s="3"/>
      <c r="O2" s="3"/>
      <c r="P2" s="3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0.5" customHeight="1" x14ac:dyDescent="0.25">
      <c r="A3" s="1"/>
      <c r="B3" s="74"/>
      <c r="C3" s="75"/>
      <c r="D3" s="75"/>
      <c r="E3" s="75"/>
      <c r="F3" s="75"/>
      <c r="G3" s="75"/>
      <c r="H3" s="75"/>
      <c r="I3" s="75"/>
      <c r="J3" s="75"/>
      <c r="K3" s="76"/>
      <c r="L3" s="3"/>
      <c r="M3" s="3"/>
      <c r="N3" s="3"/>
      <c r="O3" s="3"/>
      <c r="P3" s="3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 x14ac:dyDescent="0.25">
      <c r="A4" s="1"/>
      <c r="B4" s="77" t="s">
        <v>0</v>
      </c>
      <c r="C4" s="72"/>
      <c r="D4" s="72"/>
      <c r="E4" s="72"/>
      <c r="F4" s="72"/>
      <c r="G4" s="72"/>
      <c r="H4" s="72"/>
      <c r="I4" s="72"/>
      <c r="J4" s="73"/>
      <c r="K4" s="12" t="s">
        <v>123</v>
      </c>
      <c r="L4" s="3"/>
      <c r="M4" s="3"/>
      <c r="N4" s="3"/>
      <c r="O4" s="3"/>
      <c r="P4" s="3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6" customHeight="1" x14ac:dyDescent="0.25">
      <c r="A5" s="4"/>
      <c r="B5" s="74"/>
      <c r="C5" s="75"/>
      <c r="D5" s="75"/>
      <c r="E5" s="75"/>
      <c r="F5" s="75"/>
      <c r="G5" s="75"/>
      <c r="H5" s="75"/>
      <c r="I5" s="75"/>
      <c r="J5" s="76"/>
      <c r="K5" s="13" t="s">
        <v>1</v>
      </c>
      <c r="L5" s="4"/>
      <c r="M5" s="5"/>
      <c r="N5" s="5"/>
      <c r="O5" s="5"/>
      <c r="P5" s="5"/>
      <c r="Q5" s="5"/>
      <c r="R5" s="4"/>
      <c r="S5" s="4"/>
      <c r="T5" s="4"/>
      <c r="U5" s="4"/>
      <c r="V5" s="4"/>
      <c r="W5" s="4"/>
      <c r="X5" s="4"/>
      <c r="Y5" s="4"/>
      <c r="Z5" s="4"/>
    </row>
    <row r="6" spans="1:26" ht="23.25" customHeight="1" x14ac:dyDescent="0.25">
      <c r="A6" s="1"/>
      <c r="B6" s="78" t="s">
        <v>2</v>
      </c>
      <c r="C6" s="64"/>
      <c r="D6" s="64"/>
      <c r="E6" s="64"/>
      <c r="F6" s="64"/>
      <c r="G6" s="64"/>
      <c r="H6" s="64"/>
      <c r="I6" s="64"/>
      <c r="J6" s="64"/>
      <c r="K6" s="6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78" t="s">
        <v>3</v>
      </c>
      <c r="C7" s="64"/>
      <c r="D7" s="64"/>
      <c r="E7" s="64"/>
      <c r="F7" s="64"/>
      <c r="G7" s="64"/>
      <c r="H7" s="64"/>
      <c r="I7" s="64"/>
      <c r="J7" s="64"/>
      <c r="K7" s="6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70" t="s">
        <v>4</v>
      </c>
      <c r="C8" s="64"/>
      <c r="D8" s="64"/>
      <c r="E8" s="64"/>
      <c r="F8" s="64"/>
      <c r="G8" s="64"/>
      <c r="H8" s="64"/>
      <c r="I8" s="64"/>
      <c r="J8" s="64"/>
      <c r="K8" s="6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66" t="s">
        <v>5</v>
      </c>
      <c r="C9" s="67"/>
      <c r="D9" s="67"/>
      <c r="E9" s="67"/>
      <c r="F9" s="67"/>
      <c r="G9" s="67"/>
      <c r="H9" s="67"/>
      <c r="I9" s="67"/>
      <c r="J9" s="67"/>
      <c r="K9" s="68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.75" customHeight="1" x14ac:dyDescent="0.25">
      <c r="A10" s="1"/>
      <c r="B10" s="66" t="s">
        <v>6</v>
      </c>
      <c r="C10" s="67"/>
      <c r="D10" s="67"/>
      <c r="E10" s="67"/>
      <c r="F10" s="67"/>
      <c r="G10" s="67"/>
      <c r="H10" s="67"/>
      <c r="I10" s="67"/>
      <c r="J10" s="67"/>
      <c r="K10" s="6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4.2" customHeight="1" x14ac:dyDescent="0.25">
      <c r="A11" s="1"/>
      <c r="B11" s="66" t="s">
        <v>7</v>
      </c>
      <c r="C11" s="67"/>
      <c r="D11" s="67"/>
      <c r="E11" s="67"/>
      <c r="F11" s="67"/>
      <c r="G11" s="67"/>
      <c r="H11" s="67"/>
      <c r="I11" s="67"/>
      <c r="J11" s="67"/>
      <c r="K11" s="6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6" customHeight="1" x14ac:dyDescent="0.25">
      <c r="A12" s="1"/>
      <c r="B12" s="44" t="s">
        <v>8</v>
      </c>
      <c r="C12" s="54"/>
      <c r="D12" s="54"/>
      <c r="E12" s="54"/>
      <c r="F12" s="54"/>
      <c r="G12" s="54"/>
      <c r="H12" s="54"/>
      <c r="I12" s="54"/>
      <c r="J12" s="54"/>
      <c r="K12" s="55"/>
      <c r="L12" s="1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.75" customHeight="1" x14ac:dyDescent="0.25">
      <c r="A13" s="1"/>
      <c r="B13" s="44" t="s">
        <v>9</v>
      </c>
      <c r="C13" s="45"/>
      <c r="D13" s="45"/>
      <c r="E13" s="45"/>
      <c r="F13" s="45"/>
      <c r="G13" s="45"/>
      <c r="H13" s="45"/>
      <c r="I13" s="45"/>
      <c r="J13" s="45"/>
      <c r="K13" s="6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6.6" customHeight="1" x14ac:dyDescent="0.25">
      <c r="A14" s="1"/>
      <c r="B14" s="44" t="s">
        <v>10</v>
      </c>
      <c r="C14" s="45"/>
      <c r="D14" s="45"/>
      <c r="E14" s="45"/>
      <c r="F14" s="45"/>
      <c r="G14" s="45"/>
      <c r="H14" s="45"/>
      <c r="I14" s="45"/>
      <c r="J14" s="45"/>
      <c r="K14" s="6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6" customHeight="1" x14ac:dyDescent="0.25">
      <c r="A15" s="1"/>
      <c r="B15" s="44" t="s">
        <v>11</v>
      </c>
      <c r="C15" s="45"/>
      <c r="D15" s="45"/>
      <c r="E15" s="45"/>
      <c r="F15" s="45"/>
      <c r="G15" s="45"/>
      <c r="H15" s="45"/>
      <c r="I15" s="45"/>
      <c r="J15" s="45"/>
      <c r="K15" s="69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.75" customHeight="1" x14ac:dyDescent="0.25">
      <c r="A16" s="1"/>
      <c r="B16" s="44" t="s">
        <v>12</v>
      </c>
      <c r="C16" s="54"/>
      <c r="D16" s="54"/>
      <c r="E16" s="54"/>
      <c r="F16" s="54"/>
      <c r="G16" s="54"/>
      <c r="H16" s="54"/>
      <c r="I16" s="54"/>
      <c r="J16" s="54"/>
      <c r="K16" s="5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4.2" customHeight="1" x14ac:dyDescent="0.25">
      <c r="A17" s="1"/>
      <c r="B17" s="62" t="s">
        <v>13</v>
      </c>
      <c r="C17" s="54"/>
      <c r="D17" s="54"/>
      <c r="E17" s="54"/>
      <c r="F17" s="54"/>
      <c r="G17" s="54"/>
      <c r="H17" s="54"/>
      <c r="I17" s="54"/>
      <c r="J17" s="54"/>
      <c r="K17" s="55"/>
      <c r="L17" s="1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70" t="s">
        <v>14</v>
      </c>
      <c r="C18" s="64"/>
      <c r="D18" s="64"/>
      <c r="E18" s="64"/>
      <c r="F18" s="64"/>
      <c r="G18" s="64"/>
      <c r="H18" s="64"/>
      <c r="I18" s="64"/>
      <c r="J18" s="64"/>
      <c r="K18" s="6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.5" customHeight="1" x14ac:dyDescent="0.3">
      <c r="A19" s="1"/>
      <c r="B19" s="63"/>
      <c r="C19" s="64"/>
      <c r="D19" s="64"/>
      <c r="E19" s="64"/>
      <c r="F19" s="64"/>
      <c r="G19" s="64"/>
      <c r="H19" s="64"/>
      <c r="I19" s="64"/>
      <c r="J19" s="64"/>
      <c r="K19" s="6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6" t="s">
        <v>15</v>
      </c>
      <c r="C20" s="79" t="s">
        <v>16</v>
      </c>
      <c r="D20" s="80"/>
      <c r="E20" s="80"/>
      <c r="F20" s="80"/>
      <c r="G20" s="81"/>
      <c r="H20" s="79" t="s">
        <v>17</v>
      </c>
      <c r="I20" s="80"/>
      <c r="J20" s="80"/>
      <c r="K20" s="81"/>
      <c r="L20" s="7"/>
      <c r="M20" s="7"/>
      <c r="N20" s="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3.5" customHeight="1" x14ac:dyDescent="0.25">
      <c r="B21" s="8" t="s">
        <v>18</v>
      </c>
      <c r="C21" s="44" t="s">
        <v>19</v>
      </c>
      <c r="D21" s="54"/>
      <c r="E21" s="54"/>
      <c r="F21" s="54"/>
      <c r="G21" s="54"/>
      <c r="H21" s="59" t="s">
        <v>20</v>
      </c>
      <c r="I21" s="59"/>
      <c r="J21" s="59"/>
      <c r="K21" s="59"/>
    </row>
    <row r="22" spans="1:26" ht="43.5" customHeight="1" x14ac:dyDescent="0.25">
      <c r="B22" s="8" t="s">
        <v>21</v>
      </c>
      <c r="C22" s="44" t="s">
        <v>22</v>
      </c>
      <c r="D22" s="54"/>
      <c r="E22" s="54"/>
      <c r="F22" s="54"/>
      <c r="G22" s="54"/>
      <c r="H22" s="59"/>
      <c r="I22" s="59"/>
      <c r="J22" s="59"/>
      <c r="K22" s="59"/>
    </row>
    <row r="23" spans="1:26" ht="43.5" customHeight="1" x14ac:dyDescent="0.25">
      <c r="B23" s="8" t="s">
        <v>23</v>
      </c>
      <c r="C23" s="44" t="s">
        <v>24</v>
      </c>
      <c r="D23" s="45"/>
      <c r="E23" s="45"/>
      <c r="F23" s="45"/>
      <c r="G23" s="45"/>
      <c r="H23" s="59"/>
      <c r="I23" s="59"/>
      <c r="J23" s="59"/>
      <c r="K23" s="59"/>
    </row>
    <row r="24" spans="1:26" ht="76.5" customHeight="1" x14ac:dyDescent="0.25">
      <c r="B24" s="8" t="s">
        <v>25</v>
      </c>
      <c r="C24" s="44" t="s">
        <v>26</v>
      </c>
      <c r="D24" s="45"/>
      <c r="E24" s="45"/>
      <c r="F24" s="45"/>
      <c r="G24" s="45"/>
      <c r="H24" s="59"/>
      <c r="I24" s="59"/>
      <c r="J24" s="59"/>
      <c r="K24" s="59"/>
    </row>
    <row r="25" spans="1:26" ht="57" customHeight="1" x14ac:dyDescent="0.25">
      <c r="B25" s="8" t="s">
        <v>27</v>
      </c>
      <c r="C25" s="44" t="s">
        <v>28</v>
      </c>
      <c r="D25" s="45"/>
      <c r="E25" s="45"/>
      <c r="F25" s="45"/>
      <c r="G25" s="45"/>
      <c r="H25" s="59"/>
      <c r="I25" s="59"/>
      <c r="J25" s="59"/>
      <c r="K25" s="59"/>
    </row>
    <row r="26" spans="1:26" ht="53.25" customHeight="1" x14ac:dyDescent="0.25">
      <c r="B26" s="8" t="s">
        <v>29</v>
      </c>
      <c r="C26" s="44" t="s">
        <v>30</v>
      </c>
      <c r="D26" s="45"/>
      <c r="E26" s="45"/>
      <c r="F26" s="45"/>
      <c r="G26" s="45"/>
      <c r="H26" s="59"/>
      <c r="I26" s="59"/>
      <c r="J26" s="59"/>
      <c r="K26" s="59"/>
    </row>
    <row r="27" spans="1:26" ht="52.5" customHeight="1" x14ac:dyDescent="0.25">
      <c r="B27" s="8" t="s">
        <v>31</v>
      </c>
      <c r="C27" s="44" t="s">
        <v>32</v>
      </c>
      <c r="D27" s="45"/>
      <c r="E27" s="45"/>
      <c r="F27" s="45"/>
      <c r="G27" s="45"/>
      <c r="H27" s="59"/>
      <c r="I27" s="59"/>
      <c r="J27" s="59"/>
      <c r="K27" s="59"/>
    </row>
    <row r="28" spans="1:26" ht="39.75" customHeight="1" x14ac:dyDescent="0.25">
      <c r="B28" s="8" t="s">
        <v>33</v>
      </c>
      <c r="C28" s="44" t="s">
        <v>34</v>
      </c>
      <c r="D28" s="45"/>
      <c r="E28" s="45"/>
      <c r="F28" s="45"/>
      <c r="G28" s="45"/>
      <c r="H28" s="59"/>
      <c r="I28" s="59"/>
      <c r="J28" s="59"/>
      <c r="K28" s="59"/>
    </row>
    <row r="29" spans="1:26" ht="51.75" customHeight="1" x14ac:dyDescent="0.25">
      <c r="B29" s="8" t="s">
        <v>35</v>
      </c>
      <c r="C29" s="44" t="s">
        <v>36</v>
      </c>
      <c r="D29" s="45"/>
      <c r="E29" s="45"/>
      <c r="F29" s="45"/>
      <c r="G29" s="45"/>
      <c r="H29" s="59"/>
      <c r="I29" s="59"/>
      <c r="J29" s="59"/>
      <c r="K29" s="59"/>
    </row>
    <row r="30" spans="1:26" ht="39.75" customHeight="1" x14ac:dyDescent="0.25">
      <c r="B30" s="8" t="s">
        <v>37</v>
      </c>
      <c r="C30" s="44" t="s">
        <v>38</v>
      </c>
      <c r="D30" s="45"/>
      <c r="E30" s="45"/>
      <c r="F30" s="45"/>
      <c r="G30" s="45"/>
      <c r="H30" s="59"/>
      <c r="I30" s="59"/>
      <c r="J30" s="59"/>
      <c r="K30" s="59"/>
    </row>
    <row r="31" spans="1:26" ht="39.75" customHeight="1" x14ac:dyDescent="0.25">
      <c r="B31" s="8" t="s">
        <v>39</v>
      </c>
      <c r="C31" s="44" t="s">
        <v>40</v>
      </c>
      <c r="D31" s="45"/>
      <c r="E31" s="45"/>
      <c r="F31" s="45"/>
      <c r="G31" s="45"/>
      <c r="H31" s="59"/>
      <c r="I31" s="59"/>
      <c r="J31" s="59"/>
      <c r="K31" s="59"/>
    </row>
    <row r="32" spans="1:26" ht="46.95" customHeight="1" x14ac:dyDescent="0.25">
      <c r="A32" s="1"/>
      <c r="B32" s="29" t="s">
        <v>41</v>
      </c>
      <c r="C32" s="44" t="s">
        <v>42</v>
      </c>
      <c r="D32" s="45"/>
      <c r="E32" s="45"/>
      <c r="F32" s="45"/>
      <c r="G32" s="45"/>
      <c r="H32" s="59"/>
      <c r="I32" s="59"/>
      <c r="J32" s="59"/>
      <c r="K32" s="5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3.4" customHeight="1" x14ac:dyDescent="0.25">
      <c r="A33" s="1"/>
      <c r="B33" s="31" t="s">
        <v>43</v>
      </c>
      <c r="C33" s="62" t="s">
        <v>44</v>
      </c>
      <c r="D33" s="54"/>
      <c r="E33" s="54"/>
      <c r="F33" s="54"/>
      <c r="G33" s="55"/>
      <c r="H33" s="60"/>
      <c r="I33" s="60"/>
      <c r="J33" s="60"/>
      <c r="K33" s="60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79.95" customHeight="1" x14ac:dyDescent="0.25">
      <c r="A34" s="1"/>
      <c r="B34" s="26" t="s">
        <v>45</v>
      </c>
      <c r="C34" s="88" t="s">
        <v>46</v>
      </c>
      <c r="D34" s="89"/>
      <c r="E34" s="89"/>
      <c r="F34" s="89"/>
      <c r="G34" s="90"/>
      <c r="H34" s="86" t="s">
        <v>47</v>
      </c>
      <c r="I34" s="87"/>
      <c r="J34" s="87"/>
      <c r="K34" s="8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1.95" customHeight="1" x14ac:dyDescent="0.25">
      <c r="A35" s="1"/>
      <c r="B35" s="27" t="s">
        <v>48</v>
      </c>
      <c r="C35" s="88" t="s">
        <v>49</v>
      </c>
      <c r="D35" s="89"/>
      <c r="E35" s="89"/>
      <c r="F35" s="89"/>
      <c r="G35" s="90"/>
      <c r="H35" s="87"/>
      <c r="I35" s="87"/>
      <c r="J35" s="87"/>
      <c r="K35" s="8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9.75" customHeight="1" x14ac:dyDescent="0.25">
      <c r="A36" s="1"/>
      <c r="B36" s="31" t="s">
        <v>50</v>
      </c>
      <c r="C36" s="46" t="s">
        <v>51</v>
      </c>
      <c r="D36" s="47"/>
      <c r="E36" s="47"/>
      <c r="F36" s="47"/>
      <c r="G36" s="47"/>
      <c r="H36" s="61"/>
      <c r="I36" s="61"/>
      <c r="J36" s="61"/>
      <c r="K36" s="6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3.95" customHeight="1" x14ac:dyDescent="0.25">
      <c r="A37" s="1"/>
      <c r="B37" s="31" t="s">
        <v>52</v>
      </c>
      <c r="C37" s="46" t="s">
        <v>53</v>
      </c>
      <c r="D37" s="47"/>
      <c r="E37" s="47"/>
      <c r="F37" s="47"/>
      <c r="G37" s="47"/>
      <c r="H37" s="61"/>
      <c r="I37" s="61"/>
      <c r="J37" s="61"/>
      <c r="K37" s="6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2.95" customHeight="1" x14ac:dyDescent="0.25">
      <c r="A38" s="1"/>
      <c r="B38" s="30" t="s">
        <v>54</v>
      </c>
      <c r="C38" s="56" t="s">
        <v>55</v>
      </c>
      <c r="D38" s="57"/>
      <c r="E38" s="57"/>
      <c r="F38" s="57"/>
      <c r="G38" s="58"/>
      <c r="H38" s="48" t="s">
        <v>56</v>
      </c>
      <c r="I38" s="49"/>
      <c r="J38" s="49"/>
      <c r="K38" s="50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81.75" customHeight="1" x14ac:dyDescent="0.25">
      <c r="A39" s="1"/>
      <c r="B39" s="8" t="s">
        <v>57</v>
      </c>
      <c r="C39" s="44" t="s">
        <v>58</v>
      </c>
      <c r="D39" s="54"/>
      <c r="E39" s="54"/>
      <c r="F39" s="54"/>
      <c r="G39" s="55"/>
      <c r="H39" s="51"/>
      <c r="I39" s="52"/>
      <c r="J39" s="52"/>
      <c r="K39" s="5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0.75" customHeight="1" x14ac:dyDescent="0.25">
      <c r="A40" s="1"/>
      <c r="B40" s="8" t="s">
        <v>59</v>
      </c>
      <c r="C40" s="44" t="s">
        <v>60</v>
      </c>
      <c r="D40" s="54"/>
      <c r="E40" s="54"/>
      <c r="F40" s="54"/>
      <c r="G40" s="55"/>
      <c r="H40" s="93" t="s">
        <v>61</v>
      </c>
      <c r="I40" s="75"/>
      <c r="J40" s="75"/>
      <c r="K40" s="76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3.4" customHeight="1" x14ac:dyDescent="0.25">
      <c r="A41" s="1"/>
      <c r="B41" s="8" t="s">
        <v>62</v>
      </c>
      <c r="C41" s="62" t="s">
        <v>63</v>
      </c>
      <c r="D41" s="54"/>
      <c r="E41" s="54"/>
      <c r="F41" s="54"/>
      <c r="G41" s="55"/>
      <c r="H41" s="82" t="s">
        <v>64</v>
      </c>
      <c r="I41" s="83"/>
      <c r="J41" s="83"/>
      <c r="K41" s="8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9.75" customHeight="1" x14ac:dyDescent="0.25">
      <c r="A42" s="1"/>
      <c r="B42" s="8" t="s">
        <v>65</v>
      </c>
      <c r="C42" s="62" t="s">
        <v>66</v>
      </c>
      <c r="D42" s="54"/>
      <c r="E42" s="54"/>
      <c r="F42" s="54"/>
      <c r="G42" s="55"/>
      <c r="H42" s="85" t="s">
        <v>67</v>
      </c>
      <c r="I42" s="91"/>
      <c r="J42" s="91"/>
      <c r="K42" s="9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02.75" customHeight="1" x14ac:dyDescent="0.25">
      <c r="A43" s="1"/>
      <c r="B43" s="17" t="s">
        <v>68</v>
      </c>
      <c r="C43" s="62" t="s">
        <v>69</v>
      </c>
      <c r="D43" s="54"/>
      <c r="E43" s="54"/>
      <c r="F43" s="54"/>
      <c r="G43" s="55"/>
      <c r="H43" s="85" t="s">
        <v>70</v>
      </c>
      <c r="I43" s="83"/>
      <c r="J43" s="83"/>
      <c r="K43" s="8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83.25" customHeight="1" x14ac:dyDescent="0.25">
      <c r="A44" s="1"/>
      <c r="B44" s="8" t="s">
        <v>71</v>
      </c>
      <c r="C44" s="62" t="s">
        <v>72</v>
      </c>
      <c r="D44" s="54"/>
      <c r="E44" s="54"/>
      <c r="F44" s="54"/>
      <c r="G44" s="55"/>
      <c r="H44" s="85" t="s">
        <v>73</v>
      </c>
      <c r="I44" s="83"/>
      <c r="J44" s="83"/>
      <c r="K44" s="8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83.25" customHeight="1" x14ac:dyDescent="0.25">
      <c r="A45" s="1"/>
      <c r="B45" s="24" t="s">
        <v>74</v>
      </c>
      <c r="C45" s="94" t="s">
        <v>75</v>
      </c>
      <c r="D45" s="95"/>
      <c r="E45" s="95"/>
      <c r="F45" s="95"/>
      <c r="G45" s="96"/>
      <c r="H45" s="97" t="s">
        <v>76</v>
      </c>
      <c r="I45" s="72"/>
      <c r="J45" s="72"/>
      <c r="K45" s="7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71.25" customHeight="1" x14ac:dyDescent="0.25">
      <c r="A46" s="1"/>
      <c r="B46" s="32" t="s">
        <v>77</v>
      </c>
      <c r="C46" s="98" t="s">
        <v>78</v>
      </c>
      <c r="D46" s="99"/>
      <c r="E46" s="99"/>
      <c r="F46" s="99"/>
      <c r="G46" s="99"/>
      <c r="H46" s="98" t="s">
        <v>76</v>
      </c>
      <c r="I46" s="100"/>
      <c r="J46" s="100"/>
      <c r="K46" s="100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57">
    <mergeCell ref="C45:G45"/>
    <mergeCell ref="H45:K45"/>
    <mergeCell ref="C46:G46"/>
    <mergeCell ref="C44:G44"/>
    <mergeCell ref="H44:K44"/>
    <mergeCell ref="H46:K46"/>
    <mergeCell ref="C41:G41"/>
    <mergeCell ref="H41:K41"/>
    <mergeCell ref="C43:G43"/>
    <mergeCell ref="H43:K43"/>
    <mergeCell ref="H34:K35"/>
    <mergeCell ref="C34:G34"/>
    <mergeCell ref="C35:G35"/>
    <mergeCell ref="C42:G42"/>
    <mergeCell ref="H42:K42"/>
    <mergeCell ref="H40:K40"/>
    <mergeCell ref="C40:G40"/>
    <mergeCell ref="C20:G20"/>
    <mergeCell ref="H20:K20"/>
    <mergeCell ref="C23:G23"/>
    <mergeCell ref="C24:G24"/>
    <mergeCell ref="C25:G25"/>
    <mergeCell ref="C21:G21"/>
    <mergeCell ref="C22:G22"/>
    <mergeCell ref="B9:K9"/>
    <mergeCell ref="B2:K3"/>
    <mergeCell ref="B4:J5"/>
    <mergeCell ref="B6:K6"/>
    <mergeCell ref="B7:K7"/>
    <mergeCell ref="B8:K8"/>
    <mergeCell ref="B19:K19"/>
    <mergeCell ref="B10:K10"/>
    <mergeCell ref="B11:K11"/>
    <mergeCell ref="B12:K12"/>
    <mergeCell ref="B13:K13"/>
    <mergeCell ref="B14:K14"/>
    <mergeCell ref="B15:K15"/>
    <mergeCell ref="B16:K16"/>
    <mergeCell ref="B17:K17"/>
    <mergeCell ref="B18:K18"/>
    <mergeCell ref="H38:K39"/>
    <mergeCell ref="C39:G39"/>
    <mergeCell ref="C37:G37"/>
    <mergeCell ref="C38:G38"/>
    <mergeCell ref="H21:K32"/>
    <mergeCell ref="H33:K33"/>
    <mergeCell ref="H36:K36"/>
    <mergeCell ref="H37:K37"/>
    <mergeCell ref="C33:G33"/>
    <mergeCell ref="C26:G26"/>
    <mergeCell ref="C27:G27"/>
    <mergeCell ref="C28:G28"/>
    <mergeCell ref="C29:G29"/>
    <mergeCell ref="C30:G30"/>
    <mergeCell ref="C31:G31"/>
    <mergeCell ref="C32:G32"/>
    <mergeCell ref="C36:G36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000"/>
  <sheetViews>
    <sheetView topLeftCell="P1" zoomScale="90" zoomScaleNormal="90" workbookViewId="0">
      <selection activeCell="Q7" sqref="Q7:Q8"/>
    </sheetView>
  </sheetViews>
  <sheetFormatPr baseColWidth="10" defaultColWidth="12.59765625" defaultRowHeight="13.8" x14ac:dyDescent="0.25"/>
  <cols>
    <col min="1" max="1" width="3" customWidth="1"/>
    <col min="2" max="3" width="13.09765625" customWidth="1"/>
    <col min="4" max="4" width="9.3984375" customWidth="1"/>
    <col min="5" max="5" width="11.3984375" customWidth="1"/>
    <col min="6" max="6" width="10.5" customWidth="1"/>
    <col min="7" max="7" width="14.3984375" customWidth="1"/>
    <col min="8" max="8" width="15.09765625" customWidth="1"/>
    <col min="9" max="10" width="11.8984375" customWidth="1"/>
    <col min="11" max="11" width="17.19921875" customWidth="1"/>
    <col min="12" max="12" width="13.8984375" customWidth="1"/>
    <col min="13" max="13" width="11.8984375" customWidth="1"/>
    <col min="14" max="14" width="16.5" customWidth="1"/>
    <col min="15" max="15" width="20.09765625" customWidth="1"/>
    <col min="16" max="16" width="17.19921875" customWidth="1"/>
    <col min="17" max="17" width="37.59765625" customWidth="1"/>
    <col min="18" max="18" width="19.19921875" customWidth="1"/>
    <col min="19" max="24" width="13.8984375" customWidth="1"/>
    <col min="25" max="32" width="10.69921875" customWidth="1"/>
    <col min="33" max="33" width="26.8984375" customWidth="1"/>
    <col min="34" max="34" width="14" customWidth="1"/>
    <col min="35" max="35" width="27.5" customWidth="1"/>
    <col min="36" max="36" width="14.5" customWidth="1"/>
    <col min="37" max="37" width="31.59765625" customWidth="1"/>
    <col min="38" max="38" width="42.8984375" customWidth="1"/>
    <col min="39" max="39" width="9.3984375" customWidth="1"/>
  </cols>
  <sheetData>
    <row r="1" spans="1:39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</row>
    <row r="2" spans="1:39" ht="14.25" customHeight="1" x14ac:dyDescent="0.25">
      <c r="A2" s="35"/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4" t="s">
        <v>123</v>
      </c>
      <c r="AM2" s="35"/>
    </row>
    <row r="3" spans="1:39" ht="42.75" customHeight="1" x14ac:dyDescent="0.25">
      <c r="A3" s="35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5" t="s">
        <v>1</v>
      </c>
      <c r="AM3" s="35"/>
    </row>
    <row r="4" spans="1:39" s="2" customFormat="1" ht="44.25" customHeight="1" x14ac:dyDescent="0.25">
      <c r="B4" s="109" t="s">
        <v>79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</row>
    <row r="5" spans="1:39" s="2" customFormat="1" ht="49.5" customHeight="1" x14ac:dyDescent="0.25">
      <c r="A5" s="4"/>
      <c r="B5" s="111" t="s">
        <v>80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</row>
    <row r="6" spans="1:39" ht="8.2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</row>
    <row r="7" spans="1:39" ht="77.25" customHeight="1" x14ac:dyDescent="0.3">
      <c r="A7" s="36"/>
      <c r="B7" s="113" t="s">
        <v>81</v>
      </c>
      <c r="C7" s="113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14"/>
      <c r="P7" s="106"/>
      <c r="Q7" s="113" t="s">
        <v>82</v>
      </c>
      <c r="R7" s="113" t="s">
        <v>52</v>
      </c>
      <c r="S7" s="107" t="s">
        <v>83</v>
      </c>
      <c r="T7" s="106"/>
      <c r="U7" s="106"/>
      <c r="V7" s="107" t="s">
        <v>84</v>
      </c>
      <c r="W7" s="106"/>
      <c r="X7" s="106"/>
      <c r="Y7" s="105" t="s">
        <v>85</v>
      </c>
      <c r="Z7" s="106"/>
      <c r="AA7" s="106"/>
      <c r="AB7" s="106"/>
      <c r="AC7" s="106"/>
      <c r="AD7" s="106"/>
      <c r="AE7" s="106"/>
      <c r="AF7" s="106"/>
      <c r="AG7" s="105" t="s">
        <v>86</v>
      </c>
      <c r="AH7" s="113" t="s">
        <v>65</v>
      </c>
      <c r="AI7" s="107" t="s">
        <v>68</v>
      </c>
      <c r="AJ7" s="115" t="s">
        <v>71</v>
      </c>
      <c r="AK7" s="107" t="s">
        <v>87</v>
      </c>
      <c r="AL7" s="107" t="s">
        <v>88</v>
      </c>
      <c r="AM7" s="36"/>
    </row>
    <row r="8" spans="1:39" ht="93" customHeight="1" x14ac:dyDescent="0.25">
      <c r="A8" s="36"/>
      <c r="B8" s="16" t="s">
        <v>89</v>
      </c>
      <c r="C8" s="16" t="s">
        <v>90</v>
      </c>
      <c r="D8" s="16" t="s">
        <v>91</v>
      </c>
      <c r="E8" s="16" t="s">
        <v>25</v>
      </c>
      <c r="F8" s="16" t="s">
        <v>92</v>
      </c>
      <c r="G8" s="16" t="s">
        <v>29</v>
      </c>
      <c r="H8" s="16" t="s">
        <v>31</v>
      </c>
      <c r="I8" s="16" t="s">
        <v>33</v>
      </c>
      <c r="J8" s="16" t="s">
        <v>35</v>
      </c>
      <c r="K8" s="16" t="s">
        <v>93</v>
      </c>
      <c r="L8" s="16" t="s">
        <v>94</v>
      </c>
      <c r="M8" s="16" t="s">
        <v>41</v>
      </c>
      <c r="N8" s="28" t="s">
        <v>43</v>
      </c>
      <c r="O8" s="34" t="s">
        <v>95</v>
      </c>
      <c r="P8" s="25" t="s">
        <v>96</v>
      </c>
      <c r="Q8" s="106"/>
      <c r="R8" s="106"/>
      <c r="S8" s="16" t="s">
        <v>97</v>
      </c>
      <c r="T8" s="16" t="s">
        <v>98</v>
      </c>
      <c r="U8" s="16" t="s">
        <v>99</v>
      </c>
      <c r="V8" s="16" t="s">
        <v>97</v>
      </c>
      <c r="W8" s="16" t="s">
        <v>98</v>
      </c>
      <c r="X8" s="16" t="s">
        <v>99</v>
      </c>
      <c r="Y8" s="20" t="s">
        <v>100</v>
      </c>
      <c r="Z8" s="20" t="s">
        <v>101</v>
      </c>
      <c r="AA8" s="20" t="s">
        <v>102</v>
      </c>
      <c r="AB8" s="20" t="s">
        <v>103</v>
      </c>
      <c r="AC8" s="20" t="s">
        <v>104</v>
      </c>
      <c r="AD8" s="20" t="s">
        <v>105</v>
      </c>
      <c r="AE8" s="20" t="s">
        <v>106</v>
      </c>
      <c r="AF8" s="20" t="s">
        <v>107</v>
      </c>
      <c r="AG8" s="106"/>
      <c r="AH8" s="106"/>
      <c r="AI8" s="108"/>
      <c r="AJ8" s="116"/>
      <c r="AK8" s="108"/>
      <c r="AL8" s="108"/>
      <c r="AM8" s="36"/>
    </row>
    <row r="9" spans="1:39" ht="27.75" customHeight="1" x14ac:dyDescent="0.25">
      <c r="A9" s="35"/>
      <c r="B9" s="11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8"/>
      <c r="AB9" s="37"/>
      <c r="AC9" s="38"/>
      <c r="AD9" s="37"/>
      <c r="AE9" s="37"/>
      <c r="AF9" s="37"/>
      <c r="AG9" s="37"/>
      <c r="AH9" s="39"/>
      <c r="AI9" s="22"/>
      <c r="AJ9" s="23"/>
      <c r="AK9" s="40"/>
      <c r="AL9" s="18"/>
      <c r="AM9" s="35"/>
    </row>
    <row r="10" spans="1:39" ht="21" customHeight="1" x14ac:dyDescent="0.25">
      <c r="A10" s="35"/>
      <c r="B10" s="9"/>
      <c r="C10" s="37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41"/>
      <c r="AH10" s="39"/>
      <c r="AI10" s="42"/>
      <c r="AJ10" s="43"/>
      <c r="AK10" s="40"/>
      <c r="AL10" s="41"/>
      <c r="AM10" s="35"/>
    </row>
    <row r="11" spans="1:39" ht="21" customHeight="1" x14ac:dyDescent="0.25">
      <c r="A11" s="35"/>
      <c r="B11" s="9"/>
      <c r="C11" s="37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41"/>
      <c r="AH11" s="39"/>
      <c r="AI11" s="42"/>
      <c r="AJ11" s="43"/>
      <c r="AK11" s="40"/>
      <c r="AL11" s="41"/>
      <c r="AM11" s="35"/>
    </row>
    <row r="12" spans="1:39" ht="21" customHeight="1" x14ac:dyDescent="0.25">
      <c r="A12" s="35"/>
      <c r="B12" s="9"/>
      <c r="C12" s="37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41"/>
      <c r="AH12" s="39"/>
      <c r="AI12" s="42"/>
      <c r="AJ12" s="43"/>
      <c r="AK12" s="40"/>
      <c r="AL12" s="41"/>
      <c r="AM12" s="35"/>
    </row>
    <row r="13" spans="1:39" ht="21" customHeight="1" x14ac:dyDescent="0.25">
      <c r="A13" s="35"/>
      <c r="B13" s="9"/>
      <c r="C13" s="37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41"/>
      <c r="AH13" s="39"/>
      <c r="AI13" s="42"/>
      <c r="AJ13" s="43"/>
      <c r="AK13" s="40"/>
      <c r="AL13" s="41"/>
      <c r="AM13" s="35"/>
    </row>
    <row r="14" spans="1:39" ht="21" customHeight="1" x14ac:dyDescent="0.25">
      <c r="A14" s="35"/>
      <c r="B14" s="9"/>
      <c r="C14" s="37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41"/>
      <c r="AH14" s="39"/>
      <c r="AI14" s="42"/>
      <c r="AJ14" s="43"/>
      <c r="AK14" s="40"/>
      <c r="AL14" s="41"/>
      <c r="AM14" s="35"/>
    </row>
    <row r="15" spans="1:39" ht="21" customHeight="1" x14ac:dyDescent="0.25">
      <c r="A15" s="35"/>
      <c r="B15" s="9"/>
      <c r="C15" s="37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41"/>
      <c r="AH15" s="39"/>
      <c r="AI15" s="42"/>
      <c r="AJ15" s="43"/>
      <c r="AK15" s="40"/>
      <c r="AL15" s="41"/>
      <c r="AM15" s="35"/>
    </row>
    <row r="16" spans="1:39" ht="21" customHeight="1" x14ac:dyDescent="0.25">
      <c r="A16" s="35"/>
      <c r="B16" s="9"/>
      <c r="C16" s="37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41"/>
      <c r="AH16" s="39"/>
      <c r="AI16" s="42"/>
      <c r="AJ16" s="43"/>
      <c r="AK16" s="40"/>
      <c r="AL16" s="41"/>
      <c r="AM16" s="35"/>
    </row>
    <row r="17" spans="1:39" ht="21" customHeight="1" x14ac:dyDescent="0.25">
      <c r="A17" s="35"/>
      <c r="B17" s="9"/>
      <c r="C17" s="37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41"/>
      <c r="AH17" s="39"/>
      <c r="AI17" s="42"/>
      <c r="AJ17" s="43"/>
      <c r="AK17" s="40"/>
      <c r="AL17" s="41"/>
      <c r="AM17" s="35"/>
    </row>
    <row r="18" spans="1:39" ht="21" customHeight="1" x14ac:dyDescent="0.25">
      <c r="A18" s="35"/>
      <c r="B18" s="9"/>
      <c r="C18" s="37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41"/>
      <c r="AH18" s="39"/>
      <c r="AI18" s="42"/>
      <c r="AJ18" s="43"/>
      <c r="AK18" s="40"/>
      <c r="AL18" s="41"/>
      <c r="AM18" s="35"/>
    </row>
    <row r="19" spans="1:39" ht="21" customHeight="1" x14ac:dyDescent="0.25">
      <c r="A19" s="35"/>
      <c r="B19" s="9"/>
      <c r="C19" s="37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41"/>
      <c r="AH19" s="39"/>
      <c r="AI19" s="42"/>
      <c r="AJ19" s="43"/>
      <c r="AK19" s="40"/>
      <c r="AL19" s="41"/>
      <c r="AM19" s="35"/>
    </row>
    <row r="20" spans="1:39" ht="21" customHeight="1" x14ac:dyDescent="0.25">
      <c r="A20" s="35"/>
      <c r="B20" s="9"/>
      <c r="C20" s="37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41"/>
      <c r="AH20" s="39"/>
      <c r="AI20" s="42"/>
      <c r="AJ20" s="43"/>
      <c r="AK20" s="40"/>
      <c r="AL20" s="41"/>
      <c r="AM20" s="35"/>
    </row>
    <row r="21" spans="1:39" ht="21" customHeight="1" x14ac:dyDescent="0.25">
      <c r="A21" s="35"/>
      <c r="B21" s="9"/>
      <c r="C21" s="37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41"/>
      <c r="AH21" s="39"/>
      <c r="AI21" s="42"/>
      <c r="AJ21" s="43"/>
      <c r="AK21" s="40"/>
      <c r="AL21" s="41"/>
      <c r="AM21" s="35"/>
    </row>
    <row r="22" spans="1:39" ht="21" customHeight="1" x14ac:dyDescent="0.25">
      <c r="A22" s="35"/>
      <c r="B22" s="9"/>
      <c r="C22" s="37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41"/>
      <c r="AH22" s="39"/>
      <c r="AI22" s="42"/>
      <c r="AJ22" s="43"/>
      <c r="AK22" s="40"/>
      <c r="AL22" s="41"/>
      <c r="AM22" s="35"/>
    </row>
    <row r="23" spans="1:39" ht="21" customHeight="1" x14ac:dyDescent="0.25">
      <c r="A23" s="35"/>
      <c r="B23" s="9"/>
      <c r="C23" s="37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41"/>
      <c r="AH23" s="39"/>
      <c r="AI23" s="42"/>
      <c r="AJ23" s="43"/>
      <c r="AK23" s="40"/>
      <c r="AL23" s="41"/>
      <c r="AM23" s="35"/>
    </row>
    <row r="24" spans="1:39" ht="21" customHeight="1" x14ac:dyDescent="0.25">
      <c r="A24" s="35"/>
      <c r="B24" s="9"/>
      <c r="C24" s="37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41"/>
      <c r="AH24" s="39"/>
      <c r="AI24" s="42"/>
      <c r="AJ24" s="43"/>
      <c r="AK24" s="40"/>
      <c r="AL24" s="41"/>
      <c r="AM24" s="35"/>
    </row>
    <row r="25" spans="1:39" ht="21" customHeight="1" x14ac:dyDescent="0.25">
      <c r="A25" s="35"/>
      <c r="B25" s="9"/>
      <c r="C25" s="37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41"/>
      <c r="AH25" s="39"/>
      <c r="AI25" s="42"/>
      <c r="AJ25" s="43"/>
      <c r="AK25" s="40"/>
      <c r="AL25" s="41"/>
      <c r="AM25" s="35"/>
    </row>
    <row r="26" spans="1:39" ht="21" customHeight="1" x14ac:dyDescent="0.25">
      <c r="A26" s="35"/>
      <c r="B26" s="9"/>
      <c r="C26" s="37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41"/>
      <c r="AH26" s="39"/>
      <c r="AI26" s="42"/>
      <c r="AJ26" s="43"/>
      <c r="AK26" s="40"/>
      <c r="AL26" s="41"/>
      <c r="AM26" s="35"/>
    </row>
    <row r="27" spans="1:39" ht="21" customHeight="1" x14ac:dyDescent="0.25">
      <c r="A27" s="35"/>
      <c r="B27" s="9"/>
      <c r="C27" s="37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41"/>
      <c r="AH27" s="39"/>
      <c r="AI27" s="42"/>
      <c r="AJ27" s="43"/>
      <c r="AK27" s="40"/>
      <c r="AL27" s="41"/>
      <c r="AM27" s="35"/>
    </row>
    <row r="28" spans="1:39" ht="21" customHeight="1" x14ac:dyDescent="0.25">
      <c r="A28" s="35"/>
      <c r="B28" s="9"/>
      <c r="C28" s="37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41"/>
      <c r="AH28" s="39"/>
      <c r="AI28" s="42"/>
      <c r="AJ28" s="43"/>
      <c r="AK28" s="40"/>
      <c r="AL28" s="41"/>
      <c r="AM28" s="35"/>
    </row>
    <row r="29" spans="1:39" ht="21" customHeight="1" x14ac:dyDescent="0.25">
      <c r="A29" s="35"/>
      <c r="B29" s="9"/>
      <c r="C29" s="37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41"/>
      <c r="AH29" s="39"/>
      <c r="AI29" s="42"/>
      <c r="AJ29" s="43"/>
      <c r="AK29" s="40"/>
      <c r="AL29" s="41"/>
      <c r="AM29" s="35"/>
    </row>
    <row r="30" spans="1:39" ht="21" customHeight="1" x14ac:dyDescent="0.25">
      <c r="A30" s="35"/>
      <c r="B30" s="9"/>
      <c r="C30" s="37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41"/>
      <c r="AH30" s="39"/>
      <c r="AI30" s="42"/>
      <c r="AJ30" s="43"/>
      <c r="AK30" s="40"/>
      <c r="AL30" s="41"/>
      <c r="AM30" s="35"/>
    </row>
    <row r="31" spans="1:39" ht="21" customHeight="1" x14ac:dyDescent="0.25">
      <c r="A31" s="35"/>
      <c r="B31" s="9"/>
      <c r="C31" s="37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41"/>
      <c r="AH31" s="39"/>
      <c r="AI31" s="42"/>
      <c r="AJ31" s="43"/>
      <c r="AK31" s="40"/>
      <c r="AL31" s="41"/>
      <c r="AM31" s="35"/>
    </row>
    <row r="32" spans="1:39" ht="21" customHeight="1" x14ac:dyDescent="0.25">
      <c r="A32" s="35"/>
      <c r="B32" s="9"/>
      <c r="C32" s="37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41"/>
      <c r="AH32" s="39"/>
      <c r="AI32" s="42"/>
      <c r="AJ32" s="43"/>
      <c r="AK32" s="40"/>
      <c r="AL32" s="41"/>
      <c r="AM32" s="35"/>
    </row>
    <row r="33" spans="1:39" ht="21" customHeight="1" x14ac:dyDescent="0.25">
      <c r="A33" s="35"/>
      <c r="B33" s="9"/>
      <c r="C33" s="37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41"/>
      <c r="AH33" s="39"/>
      <c r="AI33" s="42"/>
      <c r="AJ33" s="43"/>
      <c r="AK33" s="40"/>
      <c r="AL33" s="41"/>
      <c r="AM33" s="35"/>
    </row>
    <row r="34" spans="1:39" ht="21" customHeight="1" x14ac:dyDescent="0.25">
      <c r="A34" s="35"/>
      <c r="B34" s="9"/>
      <c r="C34" s="37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41"/>
      <c r="AH34" s="39"/>
      <c r="AI34" s="42"/>
      <c r="AJ34" s="43"/>
      <c r="AK34" s="40"/>
      <c r="AL34" s="41"/>
      <c r="AM34" s="35"/>
    </row>
    <row r="35" spans="1:39" ht="21" customHeight="1" x14ac:dyDescent="0.25">
      <c r="A35" s="35"/>
      <c r="B35" s="9"/>
      <c r="C35" s="37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41"/>
      <c r="AH35" s="39"/>
      <c r="AI35" s="42"/>
      <c r="AJ35" s="43"/>
      <c r="AK35" s="40"/>
      <c r="AL35" s="41"/>
      <c r="AM35" s="35"/>
    </row>
    <row r="36" spans="1:39" ht="21" customHeight="1" x14ac:dyDescent="0.25">
      <c r="A36" s="35"/>
      <c r="B36" s="9"/>
      <c r="C36" s="37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41"/>
      <c r="AH36" s="39"/>
      <c r="AI36" s="42"/>
      <c r="AJ36" s="43"/>
      <c r="AK36" s="40"/>
      <c r="AL36" s="41"/>
      <c r="AM36" s="35"/>
    </row>
    <row r="37" spans="1:39" ht="21" customHeight="1" x14ac:dyDescent="0.25">
      <c r="A37" s="35"/>
      <c r="B37" s="9"/>
      <c r="C37" s="37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41"/>
      <c r="AH37" s="39"/>
      <c r="AI37" s="42"/>
      <c r="AJ37" s="43"/>
      <c r="AK37" s="40"/>
      <c r="AL37" s="41"/>
      <c r="AM37" s="35"/>
    </row>
    <row r="38" spans="1:39" ht="21" customHeight="1" x14ac:dyDescent="0.25">
      <c r="A38" s="35"/>
      <c r="B38" s="9"/>
      <c r="C38" s="37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41"/>
      <c r="AH38" s="39"/>
      <c r="AI38" s="42"/>
      <c r="AJ38" s="43"/>
      <c r="AK38" s="40"/>
      <c r="AL38" s="41"/>
      <c r="AM38" s="35"/>
    </row>
    <row r="39" spans="1:39" ht="21" customHeight="1" x14ac:dyDescent="0.25">
      <c r="A39" s="35"/>
      <c r="B39" s="9"/>
      <c r="C39" s="37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41"/>
      <c r="AH39" s="39"/>
      <c r="AI39" s="42"/>
      <c r="AJ39" s="43"/>
      <c r="AK39" s="40"/>
      <c r="AL39" s="41"/>
      <c r="AM39" s="35"/>
    </row>
    <row r="40" spans="1:39" ht="21" customHeight="1" x14ac:dyDescent="0.25">
      <c r="A40" s="35"/>
      <c r="B40" s="9"/>
      <c r="C40" s="37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41"/>
      <c r="AH40" s="39"/>
      <c r="AI40" s="42"/>
      <c r="AJ40" s="43"/>
      <c r="AK40" s="40"/>
      <c r="AL40" s="41"/>
      <c r="AM40" s="35"/>
    </row>
    <row r="41" spans="1:39" ht="21" customHeight="1" x14ac:dyDescent="0.25">
      <c r="A41" s="35"/>
      <c r="B41" s="9"/>
      <c r="C41" s="37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41"/>
      <c r="AH41" s="39"/>
      <c r="AI41" s="42"/>
      <c r="AJ41" s="43"/>
      <c r="AK41" s="40"/>
      <c r="AL41" s="41"/>
      <c r="AM41" s="35"/>
    </row>
    <row r="42" spans="1:39" ht="21" customHeight="1" x14ac:dyDescent="0.25">
      <c r="A42" s="35"/>
      <c r="B42" s="9"/>
      <c r="C42" s="37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41"/>
      <c r="AH42" s="39"/>
      <c r="AI42" s="42"/>
      <c r="AJ42" s="43"/>
      <c r="AK42" s="40"/>
      <c r="AL42" s="41"/>
      <c r="AM42" s="35"/>
    </row>
    <row r="43" spans="1:39" ht="21" customHeight="1" x14ac:dyDescent="0.25">
      <c r="A43" s="35"/>
      <c r="B43" s="9"/>
      <c r="C43" s="37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41"/>
      <c r="AH43" s="39"/>
      <c r="AI43" s="42"/>
      <c r="AJ43" s="43"/>
      <c r="AK43" s="40"/>
      <c r="AL43" s="41"/>
      <c r="AM43" s="35"/>
    </row>
    <row r="44" spans="1:39" ht="21" customHeight="1" x14ac:dyDescent="0.25">
      <c r="A44" s="35"/>
      <c r="B44" s="9"/>
      <c r="C44" s="37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41"/>
      <c r="AH44" s="39"/>
      <c r="AI44" s="42"/>
      <c r="AJ44" s="43"/>
      <c r="AK44" s="40"/>
      <c r="AL44" s="41"/>
      <c r="AM44" s="35"/>
    </row>
    <row r="45" spans="1:39" ht="21" customHeight="1" x14ac:dyDescent="0.25">
      <c r="A45" s="35"/>
      <c r="B45" s="9"/>
      <c r="C45" s="37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41"/>
      <c r="AH45" s="39"/>
      <c r="AI45" s="42"/>
      <c r="AJ45" s="43"/>
      <c r="AK45" s="40"/>
      <c r="AL45" s="41"/>
      <c r="AM45" s="35"/>
    </row>
    <row r="46" spans="1:39" ht="21" customHeight="1" x14ac:dyDescent="0.25">
      <c r="A46" s="35"/>
      <c r="B46" s="9"/>
      <c r="C46" s="37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41"/>
      <c r="AH46" s="39"/>
      <c r="AI46" s="42"/>
      <c r="AJ46" s="43"/>
      <c r="AK46" s="40"/>
      <c r="AL46" s="41"/>
      <c r="AM46" s="35"/>
    </row>
    <row r="47" spans="1:39" ht="21" customHeight="1" x14ac:dyDescent="0.25">
      <c r="A47" s="35"/>
      <c r="B47" s="9"/>
      <c r="C47" s="37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41"/>
      <c r="AH47" s="39"/>
      <c r="AI47" s="42"/>
      <c r="AJ47" s="43"/>
      <c r="AK47" s="40"/>
      <c r="AL47" s="41"/>
      <c r="AM47" s="35"/>
    </row>
    <row r="48" spans="1:39" ht="21" customHeight="1" x14ac:dyDescent="0.25">
      <c r="A48" s="35"/>
      <c r="B48" s="9"/>
      <c r="C48" s="37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41"/>
      <c r="AH48" s="39"/>
      <c r="AI48" s="42"/>
      <c r="AJ48" s="43"/>
      <c r="AK48" s="40"/>
      <c r="AL48" s="41"/>
      <c r="AM48" s="35"/>
    </row>
    <row r="49" spans="1:39" ht="21" customHeight="1" x14ac:dyDescent="0.25">
      <c r="A49" s="35"/>
      <c r="B49" s="9"/>
      <c r="C49" s="37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41"/>
      <c r="AH49" s="39"/>
      <c r="AI49" s="42"/>
      <c r="AJ49" s="43"/>
      <c r="AK49" s="40"/>
      <c r="AL49" s="41"/>
      <c r="AM49" s="35"/>
    </row>
    <row r="50" spans="1:39" ht="21" customHeight="1" x14ac:dyDescent="0.25">
      <c r="A50" s="35"/>
      <c r="B50" s="9"/>
      <c r="C50" s="37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41"/>
      <c r="AH50" s="39"/>
      <c r="AI50" s="42"/>
      <c r="AJ50" s="43"/>
      <c r="AK50" s="40"/>
      <c r="AL50" s="41"/>
      <c r="AM50" s="35"/>
    </row>
    <row r="51" spans="1:39" ht="21" customHeight="1" x14ac:dyDescent="0.25">
      <c r="A51" s="35"/>
      <c r="B51" s="9"/>
      <c r="C51" s="37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41"/>
      <c r="AH51" s="39"/>
      <c r="AI51" s="42"/>
      <c r="AJ51" s="43"/>
      <c r="AK51" s="40"/>
      <c r="AL51" s="41"/>
      <c r="AM51" s="35"/>
    </row>
    <row r="52" spans="1:39" ht="21" customHeight="1" x14ac:dyDescent="0.25">
      <c r="A52" s="35"/>
      <c r="B52" s="9"/>
      <c r="C52" s="37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41"/>
      <c r="AH52" s="39"/>
      <c r="AI52" s="42"/>
      <c r="AJ52" s="43"/>
      <c r="AK52" s="40"/>
      <c r="AL52" s="41"/>
      <c r="AM52" s="35"/>
    </row>
    <row r="53" spans="1:39" ht="21" customHeight="1" x14ac:dyDescent="0.25">
      <c r="A53" s="35"/>
      <c r="B53" s="9"/>
      <c r="C53" s="37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41"/>
      <c r="AH53" s="39"/>
      <c r="AI53" s="42"/>
      <c r="AJ53" s="43"/>
      <c r="AK53" s="40"/>
      <c r="AL53" s="41"/>
      <c r="AM53" s="35"/>
    </row>
    <row r="54" spans="1:39" ht="21" customHeight="1" x14ac:dyDescent="0.25">
      <c r="A54" s="35"/>
      <c r="B54" s="9"/>
      <c r="C54" s="37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41"/>
      <c r="AH54" s="39"/>
      <c r="AI54" s="42"/>
      <c r="AJ54" s="43"/>
      <c r="AK54" s="40"/>
      <c r="AL54" s="41"/>
      <c r="AM54" s="35"/>
    </row>
    <row r="55" spans="1:39" ht="21" customHeight="1" x14ac:dyDescent="0.25">
      <c r="A55" s="35"/>
      <c r="B55" s="9"/>
      <c r="C55" s="37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41"/>
      <c r="AH55" s="39"/>
      <c r="AI55" s="42"/>
      <c r="AJ55" s="43"/>
      <c r="AK55" s="40"/>
      <c r="AL55" s="41"/>
      <c r="AM55" s="35"/>
    </row>
    <row r="56" spans="1:39" ht="21" customHeight="1" x14ac:dyDescent="0.25">
      <c r="A56" s="35"/>
      <c r="B56" s="9"/>
      <c r="C56" s="37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41"/>
      <c r="AH56" s="39"/>
      <c r="AI56" s="42"/>
      <c r="AJ56" s="43"/>
      <c r="AK56" s="40"/>
      <c r="AL56" s="41"/>
      <c r="AM56" s="35"/>
    </row>
    <row r="57" spans="1:39" ht="21" customHeight="1" x14ac:dyDescent="0.25">
      <c r="A57" s="35"/>
      <c r="B57" s="9"/>
      <c r="C57" s="37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41"/>
      <c r="AH57" s="39"/>
      <c r="AI57" s="42"/>
      <c r="AJ57" s="43"/>
      <c r="AK57" s="40"/>
      <c r="AL57" s="41"/>
      <c r="AM57" s="35"/>
    </row>
    <row r="58" spans="1:39" ht="21" customHeight="1" x14ac:dyDescent="0.25">
      <c r="A58" s="35"/>
      <c r="B58" s="9"/>
      <c r="C58" s="37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41"/>
      <c r="AH58" s="39"/>
      <c r="AI58" s="42"/>
      <c r="AJ58" s="43"/>
      <c r="AK58" s="40"/>
      <c r="AL58" s="41"/>
      <c r="AM58" s="35"/>
    </row>
    <row r="59" spans="1:39" ht="21" customHeight="1" x14ac:dyDescent="0.25">
      <c r="A59" s="35"/>
      <c r="B59" s="9"/>
      <c r="C59" s="37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41"/>
      <c r="AH59" s="39"/>
      <c r="AI59" s="42"/>
      <c r="AJ59" s="43"/>
      <c r="AK59" s="40"/>
      <c r="AL59" s="41"/>
      <c r="AM59" s="35"/>
    </row>
    <row r="60" spans="1:39" ht="21" customHeight="1" x14ac:dyDescent="0.25">
      <c r="A60" s="35"/>
      <c r="B60" s="9"/>
      <c r="C60" s="37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41"/>
      <c r="AH60" s="39"/>
      <c r="AI60" s="42"/>
      <c r="AJ60" s="43"/>
      <c r="AK60" s="40"/>
      <c r="AL60" s="41"/>
      <c r="AM60" s="35"/>
    </row>
    <row r="61" spans="1:39" ht="21" customHeight="1" x14ac:dyDescent="0.25">
      <c r="A61" s="35"/>
      <c r="B61" s="9"/>
      <c r="C61" s="37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41"/>
      <c r="AH61" s="39"/>
      <c r="AI61" s="42"/>
      <c r="AJ61" s="43"/>
      <c r="AK61" s="40"/>
      <c r="AL61" s="41"/>
      <c r="AM61" s="35"/>
    </row>
    <row r="62" spans="1:39" ht="21" customHeight="1" x14ac:dyDescent="0.25">
      <c r="A62" s="35"/>
      <c r="B62" s="9"/>
      <c r="C62" s="37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41"/>
      <c r="AH62" s="39"/>
      <c r="AI62" s="42"/>
      <c r="AJ62" s="43"/>
      <c r="AK62" s="40"/>
      <c r="AL62" s="41"/>
      <c r="AM62" s="35"/>
    </row>
    <row r="63" spans="1:39" ht="21" customHeight="1" x14ac:dyDescent="0.25">
      <c r="A63" s="35"/>
      <c r="B63" s="9"/>
      <c r="C63" s="37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41"/>
      <c r="AH63" s="39"/>
      <c r="AI63" s="42"/>
      <c r="AJ63" s="43"/>
      <c r="AK63" s="40"/>
      <c r="AL63" s="41"/>
      <c r="AM63" s="35"/>
    </row>
    <row r="64" spans="1:39" ht="21" customHeight="1" x14ac:dyDescent="0.25">
      <c r="A64" s="35"/>
      <c r="B64" s="9"/>
      <c r="C64" s="37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41"/>
      <c r="AH64" s="39"/>
      <c r="AI64" s="42"/>
      <c r="AJ64" s="43"/>
      <c r="AK64" s="40"/>
      <c r="AL64" s="41"/>
      <c r="AM64" s="35"/>
    </row>
    <row r="65" spans="1:39" ht="21" customHeight="1" x14ac:dyDescent="0.25">
      <c r="A65" s="35"/>
      <c r="B65" s="9"/>
      <c r="C65" s="37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41"/>
      <c r="AH65" s="39"/>
      <c r="AI65" s="42"/>
      <c r="AJ65" s="43"/>
      <c r="AK65" s="40"/>
      <c r="AL65" s="41"/>
      <c r="AM65" s="35"/>
    </row>
    <row r="66" spans="1:39" ht="21" customHeight="1" x14ac:dyDescent="0.25">
      <c r="A66" s="35"/>
      <c r="B66" s="9"/>
      <c r="C66" s="37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41"/>
      <c r="AH66" s="39"/>
      <c r="AI66" s="42"/>
      <c r="AJ66" s="43"/>
      <c r="AK66" s="40"/>
      <c r="AL66" s="41"/>
      <c r="AM66" s="35"/>
    </row>
    <row r="67" spans="1:39" ht="21" customHeight="1" x14ac:dyDescent="0.25">
      <c r="A67" s="35"/>
      <c r="B67" s="9"/>
      <c r="C67" s="37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41"/>
      <c r="AH67" s="39"/>
      <c r="AI67" s="42"/>
      <c r="AJ67" s="43"/>
      <c r="AK67" s="40"/>
      <c r="AL67" s="41"/>
      <c r="AM67" s="35"/>
    </row>
    <row r="68" spans="1:39" ht="21" customHeight="1" x14ac:dyDescent="0.25">
      <c r="A68" s="35"/>
      <c r="B68" s="9"/>
      <c r="C68" s="37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41"/>
      <c r="AH68" s="39"/>
      <c r="AI68" s="42"/>
      <c r="AJ68" s="43"/>
      <c r="AK68" s="40"/>
      <c r="AL68" s="41"/>
      <c r="AM68" s="35"/>
    </row>
    <row r="69" spans="1:39" ht="21" customHeight="1" x14ac:dyDescent="0.25">
      <c r="A69" s="35"/>
      <c r="B69" s="9"/>
      <c r="C69" s="37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41"/>
      <c r="AH69" s="39"/>
      <c r="AI69" s="42"/>
      <c r="AJ69" s="43"/>
      <c r="AK69" s="40"/>
      <c r="AL69" s="41"/>
      <c r="AM69" s="35"/>
    </row>
    <row r="70" spans="1:39" ht="21" customHeight="1" x14ac:dyDescent="0.25">
      <c r="A70" s="35"/>
      <c r="B70" s="9"/>
      <c r="C70" s="37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41"/>
      <c r="AH70" s="39"/>
      <c r="AI70" s="42"/>
      <c r="AJ70" s="43"/>
      <c r="AK70" s="40"/>
      <c r="AL70" s="41"/>
      <c r="AM70" s="35"/>
    </row>
    <row r="71" spans="1:39" ht="14.25" customHeight="1" x14ac:dyDescent="0.2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</row>
    <row r="72" spans="1:39" ht="15" customHeight="1" x14ac:dyDescent="0.25">
      <c r="A72" s="10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</row>
    <row r="73" spans="1:39" ht="15" customHeight="1" x14ac:dyDescent="0.25">
      <c r="A73" s="10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</row>
    <row r="74" spans="1:39" ht="15" customHeight="1" x14ac:dyDescent="0.25">
      <c r="A74" s="10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</row>
    <row r="75" spans="1:39" ht="15" customHeight="1" x14ac:dyDescent="0.25">
      <c r="A75" s="10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</row>
    <row r="76" spans="1:39" ht="15" customHeight="1" x14ac:dyDescent="0.25">
      <c r="A76" s="10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</row>
    <row r="77" spans="1:39" ht="15" customHeight="1" x14ac:dyDescent="0.25">
      <c r="A77" s="10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</row>
    <row r="78" spans="1:39" ht="15" customHeight="1" x14ac:dyDescent="0.25">
      <c r="A78" s="10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</row>
    <row r="79" spans="1:39" ht="15" customHeight="1" x14ac:dyDescent="0.25">
      <c r="A79" s="10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</row>
    <row r="80" spans="1:39" ht="15" customHeight="1" x14ac:dyDescent="0.25">
      <c r="A80" s="10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</row>
    <row r="81" spans="1:39" ht="15" customHeight="1" x14ac:dyDescent="0.25">
      <c r="A81" s="10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</row>
    <row r="82" spans="1:39" ht="15" customHeight="1" x14ac:dyDescent="0.25">
      <c r="A82" s="10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</row>
    <row r="83" spans="1:39" ht="15" customHeight="1" x14ac:dyDescent="0.25">
      <c r="A83" s="10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</row>
    <row r="84" spans="1:39" ht="15" customHeight="1" x14ac:dyDescent="0.25">
      <c r="A84" s="10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</row>
    <row r="85" spans="1:39" ht="15" customHeight="1" x14ac:dyDescent="0.25">
      <c r="A85" s="10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</row>
    <row r="86" spans="1:39" ht="15" customHeight="1" x14ac:dyDescent="0.25">
      <c r="A86" s="10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</row>
    <row r="87" spans="1:39" ht="15" customHeight="1" x14ac:dyDescent="0.25">
      <c r="A87" s="10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</row>
    <row r="88" spans="1:39" ht="15" customHeight="1" x14ac:dyDescent="0.25">
      <c r="A88" s="10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</row>
    <row r="89" spans="1:39" ht="15" customHeight="1" x14ac:dyDescent="0.25">
      <c r="A89" s="10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</row>
    <row r="90" spans="1:39" ht="15" customHeight="1" x14ac:dyDescent="0.25">
      <c r="A90" s="10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</row>
    <row r="91" spans="1:39" ht="15" customHeight="1" x14ac:dyDescent="0.25">
      <c r="A91" s="10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</row>
    <row r="92" spans="1:39" ht="15" customHeight="1" x14ac:dyDescent="0.25">
      <c r="A92" s="10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</row>
    <row r="93" spans="1:39" ht="15" customHeight="1" x14ac:dyDescent="0.25">
      <c r="A93" s="10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</row>
    <row r="94" spans="1:39" ht="15" customHeight="1" x14ac:dyDescent="0.25">
      <c r="A94" s="10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</row>
    <row r="95" spans="1:39" ht="15" customHeight="1" x14ac:dyDescent="0.25">
      <c r="A95" s="10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</row>
    <row r="96" spans="1:39" ht="15" customHeight="1" x14ac:dyDescent="0.25">
      <c r="A96" s="10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</row>
    <row r="97" spans="1:39" ht="15" customHeight="1" x14ac:dyDescent="0.25">
      <c r="A97" s="10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</row>
    <row r="98" spans="1:39" ht="15" customHeight="1" x14ac:dyDescent="0.25">
      <c r="A98" s="10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</row>
    <row r="99" spans="1:39" ht="15" customHeight="1" x14ac:dyDescent="0.25">
      <c r="A99" s="10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</row>
    <row r="100" spans="1:39" ht="15" customHeight="1" x14ac:dyDescent="0.25">
      <c r="A100" s="10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</row>
    <row r="101" spans="1:39" ht="15" customHeight="1" x14ac:dyDescent="0.25">
      <c r="A101" s="10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</row>
    <row r="102" spans="1:39" ht="15" customHeight="1" x14ac:dyDescent="0.25">
      <c r="A102" s="10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</row>
    <row r="103" spans="1:39" ht="15" customHeight="1" x14ac:dyDescent="0.25">
      <c r="A103" s="10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</row>
    <row r="104" spans="1:39" ht="15" customHeight="1" x14ac:dyDescent="0.25">
      <c r="A104" s="10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</row>
    <row r="105" spans="1:39" ht="15" customHeight="1" x14ac:dyDescent="0.25">
      <c r="A105" s="10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</row>
    <row r="106" spans="1:39" ht="15" customHeight="1" x14ac:dyDescent="0.25">
      <c r="A106" s="10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</row>
    <row r="107" spans="1:39" ht="15" customHeight="1" x14ac:dyDescent="0.25">
      <c r="A107" s="10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</row>
    <row r="108" spans="1:39" ht="15" customHeight="1" x14ac:dyDescent="0.25">
      <c r="A108" s="10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</row>
    <row r="109" spans="1:39" ht="15" customHeight="1" x14ac:dyDescent="0.25">
      <c r="A109" s="10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</row>
    <row r="110" spans="1:39" ht="15" customHeight="1" x14ac:dyDescent="0.25">
      <c r="A110" s="10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</row>
    <row r="111" spans="1:39" ht="15" customHeight="1" x14ac:dyDescent="0.25">
      <c r="A111" s="10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</row>
    <row r="112" spans="1:39" ht="15" customHeight="1" x14ac:dyDescent="0.25">
      <c r="A112" s="10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</row>
    <row r="113" spans="1:39" ht="15" customHeight="1" x14ac:dyDescent="0.25">
      <c r="A113" s="10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</row>
    <row r="114" spans="1:39" ht="15" customHeight="1" x14ac:dyDescent="0.25">
      <c r="A114" s="10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</row>
    <row r="115" spans="1:39" ht="15" customHeight="1" x14ac:dyDescent="0.25">
      <c r="A115" s="10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</row>
    <row r="116" spans="1:39" ht="15" customHeight="1" x14ac:dyDescent="0.25">
      <c r="A116" s="10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</row>
    <row r="117" spans="1:39" ht="15" customHeight="1" x14ac:dyDescent="0.25">
      <c r="A117" s="10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</row>
    <row r="118" spans="1:39" ht="15" customHeight="1" x14ac:dyDescent="0.25">
      <c r="A118" s="10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</row>
    <row r="119" spans="1:39" ht="15" customHeight="1" x14ac:dyDescent="0.25">
      <c r="A119" s="10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</row>
    <row r="120" spans="1:39" ht="15" customHeight="1" x14ac:dyDescent="0.25">
      <c r="A120" s="10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</row>
    <row r="121" spans="1:39" ht="15" customHeight="1" x14ac:dyDescent="0.25">
      <c r="A121" s="10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</row>
    <row r="122" spans="1:39" ht="15" customHeight="1" x14ac:dyDescent="0.25">
      <c r="A122" s="10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</row>
    <row r="123" spans="1:39" ht="15" customHeight="1" x14ac:dyDescent="0.25">
      <c r="A123" s="10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</row>
    <row r="124" spans="1:39" ht="15" customHeight="1" x14ac:dyDescent="0.25">
      <c r="A124" s="10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</row>
    <row r="125" spans="1:39" ht="15" customHeight="1" x14ac:dyDescent="0.25">
      <c r="A125" s="10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</row>
    <row r="126" spans="1:39" ht="15" customHeight="1" x14ac:dyDescent="0.25">
      <c r="A126" s="10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</row>
    <row r="127" spans="1:39" ht="15" customHeight="1" x14ac:dyDescent="0.25">
      <c r="A127" s="10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</row>
    <row r="128" spans="1:39" ht="15" customHeight="1" x14ac:dyDescent="0.25">
      <c r="A128" s="10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</row>
    <row r="129" spans="1:39" ht="15" customHeight="1" x14ac:dyDescent="0.25">
      <c r="A129" s="10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</row>
    <row r="130" spans="1:39" ht="15" customHeight="1" x14ac:dyDescent="0.25">
      <c r="A130" s="10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</row>
    <row r="131" spans="1:39" ht="15" customHeight="1" x14ac:dyDescent="0.25">
      <c r="A131" s="10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</row>
    <row r="132" spans="1:39" ht="15" customHeight="1" x14ac:dyDescent="0.25">
      <c r="A132" s="10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</row>
    <row r="133" spans="1:39" ht="15" customHeight="1" x14ac:dyDescent="0.25">
      <c r="A133" s="10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</row>
    <row r="134" spans="1:39" ht="15" customHeight="1" x14ac:dyDescent="0.25">
      <c r="A134" s="10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</row>
    <row r="135" spans="1:39" ht="15" customHeight="1" x14ac:dyDescent="0.25">
      <c r="A135" s="10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</row>
    <row r="136" spans="1:39" ht="15" customHeight="1" x14ac:dyDescent="0.25">
      <c r="A136" s="10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</row>
    <row r="137" spans="1:39" ht="15" customHeight="1" x14ac:dyDescent="0.25">
      <c r="A137" s="10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</row>
    <row r="138" spans="1:39" ht="15" customHeight="1" x14ac:dyDescent="0.25">
      <c r="A138" s="10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</row>
    <row r="139" spans="1:39" ht="15" customHeight="1" x14ac:dyDescent="0.25">
      <c r="A139" s="10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</row>
    <row r="140" spans="1:39" ht="15" customHeight="1" x14ac:dyDescent="0.25">
      <c r="A140" s="10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</row>
    <row r="141" spans="1:39" ht="15" customHeight="1" x14ac:dyDescent="0.25">
      <c r="A141" s="10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</row>
    <row r="142" spans="1:39" ht="15" customHeight="1" x14ac:dyDescent="0.25">
      <c r="A142" s="10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</row>
    <row r="143" spans="1:39" ht="15" customHeight="1" x14ac:dyDescent="0.25">
      <c r="A143" s="10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</row>
    <row r="144" spans="1:39" ht="15" customHeight="1" x14ac:dyDescent="0.25">
      <c r="A144" s="10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</row>
    <row r="145" spans="1:39" ht="15" customHeight="1" x14ac:dyDescent="0.25">
      <c r="A145" s="10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</row>
    <row r="146" spans="1:39" ht="15" customHeight="1" x14ac:dyDescent="0.25">
      <c r="A146" s="10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</row>
    <row r="147" spans="1:39" ht="15" customHeight="1" x14ac:dyDescent="0.25">
      <c r="A147" s="10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</row>
    <row r="148" spans="1:39" ht="15" customHeight="1" x14ac:dyDescent="0.25">
      <c r="A148" s="10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</row>
    <row r="149" spans="1:39" ht="15" customHeight="1" x14ac:dyDescent="0.25">
      <c r="A149" s="10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</row>
    <row r="150" spans="1:39" ht="15" customHeight="1" x14ac:dyDescent="0.25">
      <c r="A150" s="10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</row>
    <row r="151" spans="1:39" ht="15" customHeight="1" x14ac:dyDescent="0.25">
      <c r="A151" s="10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</row>
    <row r="152" spans="1:39" ht="15" customHeight="1" x14ac:dyDescent="0.25">
      <c r="A152" s="10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</row>
    <row r="153" spans="1:39" ht="15" customHeight="1" x14ac:dyDescent="0.25">
      <c r="A153" s="10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</row>
    <row r="154" spans="1:39" ht="15" customHeight="1" x14ac:dyDescent="0.25">
      <c r="A154" s="10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</row>
    <row r="155" spans="1:39" ht="15" customHeight="1" x14ac:dyDescent="0.25">
      <c r="A155" s="10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</row>
    <row r="156" spans="1:39" ht="15" customHeight="1" x14ac:dyDescent="0.25">
      <c r="A156" s="10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</row>
    <row r="157" spans="1:39" ht="15" customHeight="1" x14ac:dyDescent="0.25">
      <c r="A157" s="10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</row>
    <row r="158" spans="1:39" ht="15" customHeight="1" x14ac:dyDescent="0.25">
      <c r="A158" s="10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</row>
    <row r="159" spans="1:39" ht="15" customHeight="1" x14ac:dyDescent="0.25">
      <c r="A159" s="10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</row>
    <row r="160" spans="1:39" ht="15" customHeight="1" x14ac:dyDescent="0.25">
      <c r="A160" s="10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</row>
    <row r="161" spans="1:39" ht="15" customHeight="1" x14ac:dyDescent="0.25">
      <c r="A161" s="10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</row>
    <row r="162" spans="1:39" ht="15" customHeight="1" x14ac:dyDescent="0.25">
      <c r="A162" s="10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</row>
    <row r="163" spans="1:39" ht="15" customHeight="1" x14ac:dyDescent="0.25">
      <c r="A163" s="10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</row>
    <row r="164" spans="1:39" ht="15" customHeight="1" x14ac:dyDescent="0.25">
      <c r="A164" s="10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</row>
    <row r="165" spans="1:39" ht="15" customHeight="1" x14ac:dyDescent="0.25">
      <c r="A165" s="10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</row>
    <row r="166" spans="1:39" ht="15" customHeight="1" x14ac:dyDescent="0.25">
      <c r="A166" s="10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</row>
    <row r="167" spans="1:39" ht="15" customHeight="1" x14ac:dyDescent="0.25">
      <c r="A167" s="10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</row>
    <row r="168" spans="1:39" ht="15" customHeight="1" x14ac:dyDescent="0.25">
      <c r="A168" s="10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</row>
    <row r="169" spans="1:39" ht="15" customHeight="1" x14ac:dyDescent="0.25">
      <c r="A169" s="10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</row>
    <row r="170" spans="1:39" ht="15" customHeight="1" x14ac:dyDescent="0.25">
      <c r="A170" s="10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</row>
    <row r="171" spans="1:39" ht="15" customHeight="1" x14ac:dyDescent="0.25">
      <c r="A171" s="10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</row>
    <row r="172" spans="1:39" ht="15" customHeight="1" x14ac:dyDescent="0.25">
      <c r="A172" s="10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</row>
    <row r="173" spans="1:39" ht="15" customHeight="1" x14ac:dyDescent="0.25">
      <c r="A173" s="10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</row>
    <row r="174" spans="1:39" ht="15" customHeight="1" x14ac:dyDescent="0.25">
      <c r="A174" s="10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</row>
    <row r="175" spans="1:39" ht="15" customHeight="1" x14ac:dyDescent="0.25">
      <c r="A175" s="10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</row>
    <row r="176" spans="1:39" ht="15" customHeight="1" x14ac:dyDescent="0.25">
      <c r="A176" s="10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</row>
    <row r="177" spans="1:39" ht="15" customHeight="1" x14ac:dyDescent="0.25">
      <c r="A177" s="10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</row>
    <row r="178" spans="1:39" ht="15" customHeight="1" x14ac:dyDescent="0.25">
      <c r="A178" s="10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</row>
    <row r="179" spans="1:39" ht="15" customHeight="1" x14ac:dyDescent="0.25">
      <c r="A179" s="10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</row>
    <row r="180" spans="1:39" ht="15" customHeight="1" x14ac:dyDescent="0.25">
      <c r="A180" s="10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</row>
    <row r="181" spans="1:39" ht="15" customHeight="1" x14ac:dyDescent="0.25">
      <c r="A181" s="10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</row>
    <row r="182" spans="1:39" ht="15" customHeight="1" x14ac:dyDescent="0.25">
      <c r="A182" s="10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</row>
    <row r="183" spans="1:39" ht="15" customHeight="1" x14ac:dyDescent="0.25">
      <c r="A183" s="10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</row>
    <row r="184" spans="1:39" ht="15" customHeight="1" x14ac:dyDescent="0.25">
      <c r="A184" s="10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</row>
    <row r="185" spans="1:39" ht="15" customHeight="1" x14ac:dyDescent="0.25">
      <c r="A185" s="10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</row>
    <row r="186" spans="1:39" ht="15" customHeight="1" x14ac:dyDescent="0.25">
      <c r="A186" s="10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</row>
    <row r="187" spans="1:39" ht="15" customHeight="1" x14ac:dyDescent="0.25">
      <c r="A187" s="10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</row>
    <row r="188" spans="1:39" ht="15" customHeight="1" x14ac:dyDescent="0.25">
      <c r="A188" s="10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</row>
    <row r="189" spans="1:39" ht="15" customHeight="1" x14ac:dyDescent="0.25">
      <c r="A189" s="10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</row>
    <row r="190" spans="1:39" ht="15" customHeight="1" x14ac:dyDescent="0.25">
      <c r="A190" s="10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</row>
    <row r="191" spans="1:39" ht="15" customHeight="1" x14ac:dyDescent="0.25">
      <c r="A191" s="10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</row>
    <row r="192" spans="1:39" ht="15" customHeight="1" x14ac:dyDescent="0.25">
      <c r="A192" s="10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</row>
    <row r="193" spans="1:39" ht="15" customHeight="1" x14ac:dyDescent="0.25">
      <c r="A193" s="10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</row>
    <row r="194" spans="1:39" ht="15" customHeight="1" x14ac:dyDescent="0.25">
      <c r="A194" s="10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</row>
    <row r="195" spans="1:39" ht="15" customHeight="1" x14ac:dyDescent="0.25">
      <c r="A195" s="10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</row>
    <row r="196" spans="1:39" ht="15" customHeight="1" x14ac:dyDescent="0.25">
      <c r="A196" s="10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</row>
    <row r="197" spans="1:39" ht="15" customHeight="1" x14ac:dyDescent="0.25">
      <c r="A197" s="10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</row>
    <row r="198" spans="1:39" ht="15" customHeight="1" x14ac:dyDescent="0.25">
      <c r="A198" s="10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</row>
    <row r="199" spans="1:39" ht="15" customHeight="1" x14ac:dyDescent="0.25">
      <c r="A199" s="10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</row>
    <row r="200" spans="1:39" ht="15" customHeight="1" x14ac:dyDescent="0.25">
      <c r="A200" s="10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</row>
    <row r="201" spans="1:39" ht="15" customHeight="1" x14ac:dyDescent="0.25">
      <c r="A201" s="10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</row>
    <row r="202" spans="1:39" ht="15" customHeight="1" x14ac:dyDescent="0.25">
      <c r="A202" s="10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</row>
    <row r="203" spans="1:39" ht="15" customHeight="1" x14ac:dyDescent="0.25">
      <c r="A203" s="10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</row>
    <row r="204" spans="1:39" ht="15" customHeight="1" x14ac:dyDescent="0.25">
      <c r="A204" s="10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</row>
    <row r="205" spans="1:39" ht="15" customHeight="1" x14ac:dyDescent="0.25">
      <c r="A205" s="10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</row>
    <row r="206" spans="1:39" ht="15" customHeight="1" x14ac:dyDescent="0.25">
      <c r="A206" s="10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</row>
    <row r="207" spans="1:39" ht="15" customHeight="1" x14ac:dyDescent="0.25">
      <c r="A207" s="10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</row>
    <row r="208" spans="1:39" ht="15" customHeight="1" x14ac:dyDescent="0.25">
      <c r="A208" s="10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</row>
    <row r="209" spans="1:39" ht="15" customHeight="1" x14ac:dyDescent="0.25">
      <c r="A209" s="10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</row>
    <row r="210" spans="1:39" ht="15" customHeight="1" x14ac:dyDescent="0.25">
      <c r="A210" s="10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</row>
    <row r="211" spans="1:39" ht="15" customHeight="1" x14ac:dyDescent="0.25">
      <c r="A211" s="10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</row>
    <row r="212" spans="1:39" ht="15" customHeight="1" x14ac:dyDescent="0.25">
      <c r="A212" s="10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</row>
    <row r="213" spans="1:39" ht="15" customHeight="1" x14ac:dyDescent="0.25">
      <c r="A213" s="10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</row>
    <row r="214" spans="1:39" ht="15" customHeight="1" x14ac:dyDescent="0.25">
      <c r="A214" s="10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</row>
    <row r="215" spans="1:39" ht="15" customHeight="1" x14ac:dyDescent="0.25">
      <c r="A215" s="10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</row>
    <row r="216" spans="1:39" ht="15" customHeight="1" x14ac:dyDescent="0.25">
      <c r="A216" s="10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</row>
    <row r="217" spans="1:39" ht="15" customHeight="1" x14ac:dyDescent="0.25">
      <c r="A217" s="10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</row>
    <row r="218" spans="1:39" ht="15" customHeight="1" x14ac:dyDescent="0.25">
      <c r="A218" s="10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</row>
    <row r="219" spans="1:39" ht="15" customHeight="1" x14ac:dyDescent="0.25">
      <c r="A219" s="10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</row>
    <row r="220" spans="1:39" ht="15" customHeight="1" x14ac:dyDescent="0.25">
      <c r="A220" s="10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</row>
    <row r="221" spans="1:39" ht="15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</row>
    <row r="222" spans="1:39" ht="15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</row>
    <row r="223" spans="1:39" ht="15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</row>
    <row r="224" spans="1:39" ht="15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</row>
    <row r="225" spans="1:39" ht="15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</row>
    <row r="226" spans="1:39" ht="15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</row>
    <row r="227" spans="1:39" ht="15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</row>
    <row r="228" spans="1:39" ht="15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</row>
    <row r="229" spans="1:39" ht="15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</row>
    <row r="230" spans="1:39" ht="15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</row>
    <row r="231" spans="1:39" ht="15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</row>
    <row r="232" spans="1:39" ht="15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</row>
    <row r="233" spans="1:39" ht="15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</row>
    <row r="234" spans="1:39" ht="15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</row>
    <row r="235" spans="1:39" ht="15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</row>
    <row r="236" spans="1:39" ht="1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</row>
    <row r="237" spans="1:39" ht="1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</row>
    <row r="238" spans="1:39" ht="1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</row>
    <row r="239" spans="1:39" ht="1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</row>
    <row r="240" spans="1:39" ht="1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</row>
    <row r="241" spans="1:39" ht="1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</row>
    <row r="242" spans="1:39" ht="1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</row>
    <row r="243" spans="1:39" ht="1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</row>
    <row r="244" spans="1:39" ht="15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</row>
    <row r="245" spans="1:39" ht="1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</row>
    <row r="246" spans="1:39" ht="1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</row>
    <row r="247" spans="1:39" ht="1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</row>
    <row r="248" spans="1:39" ht="1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</row>
    <row r="249" spans="1:39" ht="1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</row>
    <row r="250" spans="1:39" ht="1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</row>
    <row r="251" spans="1:39" ht="1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</row>
    <row r="252" spans="1:39" ht="1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</row>
    <row r="253" spans="1:39" ht="1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</row>
    <row r="254" spans="1:39" ht="1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</row>
    <row r="255" spans="1:39" ht="1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</row>
    <row r="256" spans="1:39" ht="1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</row>
    <row r="257" spans="1:39" ht="1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</row>
    <row r="258" spans="1:39" ht="1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</row>
    <row r="259" spans="1:39" ht="1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</row>
    <row r="260" spans="1:39" ht="1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</row>
    <row r="261" spans="1:39" ht="1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</row>
    <row r="262" spans="1:39" ht="1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</row>
    <row r="263" spans="1:39" ht="1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</row>
    <row r="264" spans="1:39" ht="1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</row>
    <row r="265" spans="1:39" ht="1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</row>
    <row r="266" spans="1:39" ht="15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</row>
    <row r="267" spans="1:39" ht="1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</row>
    <row r="268" spans="1:39" ht="1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</row>
    <row r="269" spans="1:39" ht="15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</row>
    <row r="270" spans="1:39" ht="1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</row>
    <row r="271" spans="1:39" ht="1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</row>
    <row r="272" spans="1:39" ht="1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</row>
    <row r="273" spans="1:39" ht="1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</row>
    <row r="274" spans="1:39" ht="1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</row>
    <row r="275" spans="1:39" ht="1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</row>
    <row r="276" spans="1:39" ht="1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</row>
    <row r="277" spans="1:39" ht="1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</row>
    <row r="278" spans="1:39" ht="1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</row>
    <row r="279" spans="1:39" ht="1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</row>
    <row r="280" spans="1:39" ht="15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</row>
    <row r="281" spans="1:39" ht="1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</row>
    <row r="282" spans="1:39" ht="1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</row>
    <row r="283" spans="1:39" ht="1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</row>
    <row r="284" spans="1:39" ht="1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</row>
    <row r="285" spans="1:39" ht="1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</row>
    <row r="286" spans="1:39" ht="1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</row>
    <row r="287" spans="1:39" ht="1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</row>
    <row r="288" spans="1:39" ht="15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</row>
    <row r="289" spans="1:39" ht="1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</row>
    <row r="290" spans="1:39" ht="1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</row>
    <row r="291" spans="1:39" ht="1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</row>
    <row r="292" spans="1:39" ht="15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</row>
    <row r="293" spans="1:39" ht="15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</row>
    <row r="294" spans="1:39" ht="15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</row>
    <row r="295" spans="1:39" ht="15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</row>
    <row r="296" spans="1:39" ht="15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</row>
    <row r="297" spans="1:39" ht="15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</row>
    <row r="298" spans="1:39" ht="15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</row>
    <row r="299" spans="1:39" ht="15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</row>
    <row r="300" spans="1:39" ht="15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</row>
    <row r="301" spans="1:39" ht="15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</row>
    <row r="302" spans="1:39" ht="15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</row>
    <row r="303" spans="1:39" ht="15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</row>
    <row r="304" spans="1:39" ht="1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</row>
    <row r="305" spans="1:39" ht="1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</row>
    <row r="306" spans="1:39" ht="1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</row>
    <row r="307" spans="1:39" ht="1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</row>
    <row r="308" spans="1:39" ht="1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</row>
    <row r="309" spans="1:39" ht="1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</row>
    <row r="310" spans="1:39" ht="1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</row>
    <row r="311" spans="1:39" ht="1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</row>
    <row r="312" spans="1:39" ht="15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</row>
    <row r="313" spans="1:39" ht="1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</row>
    <row r="314" spans="1:39" ht="1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</row>
    <row r="315" spans="1:39" ht="15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</row>
    <row r="316" spans="1:39" ht="1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</row>
    <row r="317" spans="1:39" ht="1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</row>
    <row r="318" spans="1:39" ht="1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</row>
    <row r="319" spans="1:39" ht="1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</row>
    <row r="320" spans="1:39" ht="1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</row>
    <row r="321" spans="1:39" ht="1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</row>
    <row r="322" spans="1:39" ht="1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</row>
    <row r="323" spans="1:39" ht="1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</row>
    <row r="324" spans="1:39" ht="1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</row>
    <row r="325" spans="1:39" ht="1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</row>
    <row r="326" spans="1:39" ht="1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</row>
    <row r="327" spans="1:39" ht="1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</row>
    <row r="328" spans="1:39" ht="15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</row>
    <row r="329" spans="1:39" ht="1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</row>
    <row r="330" spans="1:39" ht="1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</row>
    <row r="331" spans="1:39" ht="1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</row>
    <row r="332" spans="1:39" ht="1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</row>
    <row r="333" spans="1:39" ht="15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</row>
    <row r="334" spans="1:39" ht="1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</row>
    <row r="335" spans="1:39" ht="1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</row>
    <row r="336" spans="1:39" ht="1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</row>
    <row r="337" spans="1:39" ht="1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</row>
    <row r="338" spans="1:39" ht="1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</row>
    <row r="339" spans="1:39" ht="1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</row>
    <row r="340" spans="1:39" ht="1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</row>
    <row r="341" spans="1:39" ht="1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</row>
    <row r="342" spans="1:39" ht="1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</row>
    <row r="343" spans="1:39" ht="1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</row>
    <row r="344" spans="1:39" ht="1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</row>
    <row r="345" spans="1:39" ht="1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</row>
    <row r="346" spans="1:39" ht="15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</row>
    <row r="347" spans="1:39" ht="1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</row>
    <row r="348" spans="1:39" ht="1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</row>
    <row r="349" spans="1:39" ht="1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</row>
    <row r="350" spans="1:39" ht="1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</row>
    <row r="351" spans="1:39" ht="1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</row>
    <row r="352" spans="1:39" ht="1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</row>
    <row r="353" spans="1:39" ht="1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</row>
    <row r="354" spans="1:39" ht="1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</row>
    <row r="355" spans="1:39" ht="15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</row>
    <row r="356" spans="1:39" ht="1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</row>
    <row r="357" spans="1:39" ht="1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</row>
    <row r="358" spans="1:39" ht="1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</row>
    <row r="359" spans="1:39" ht="1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</row>
    <row r="360" spans="1:39" ht="1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</row>
    <row r="361" spans="1:39" ht="1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</row>
    <row r="362" spans="1:39" ht="1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</row>
    <row r="363" spans="1:39" ht="1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</row>
    <row r="364" spans="1:39" ht="1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</row>
    <row r="365" spans="1:39" ht="1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</row>
    <row r="366" spans="1:39" ht="15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</row>
    <row r="367" spans="1:39" ht="1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</row>
    <row r="368" spans="1:39" ht="1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</row>
    <row r="369" spans="1:39" ht="1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</row>
    <row r="370" spans="1:39" ht="15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</row>
    <row r="371" spans="1:39" ht="1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</row>
    <row r="372" spans="1:39" ht="15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</row>
    <row r="373" spans="1:39" ht="1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</row>
    <row r="374" spans="1:39" ht="1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</row>
    <row r="375" spans="1:39" ht="1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</row>
    <row r="376" spans="1:39" ht="1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</row>
    <row r="377" spans="1:39" ht="1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</row>
    <row r="378" spans="1:39" ht="1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</row>
    <row r="379" spans="1:39" ht="1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</row>
    <row r="380" spans="1:39" ht="15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</row>
    <row r="381" spans="1:39" ht="1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</row>
    <row r="382" spans="1:39" ht="1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</row>
    <row r="383" spans="1:39" ht="1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</row>
    <row r="384" spans="1:39" ht="1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</row>
    <row r="385" spans="1:39" ht="1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</row>
    <row r="386" spans="1:39" ht="1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</row>
    <row r="387" spans="1:39" ht="1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</row>
    <row r="388" spans="1:39" ht="15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</row>
    <row r="389" spans="1:39" ht="15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</row>
    <row r="390" spans="1:39" ht="15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</row>
    <row r="391" spans="1:39" ht="15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</row>
    <row r="392" spans="1:39" ht="15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</row>
    <row r="393" spans="1:39" ht="15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</row>
    <row r="394" spans="1:39" ht="15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</row>
    <row r="395" spans="1:39" ht="15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</row>
    <row r="396" spans="1:39" ht="15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</row>
    <row r="397" spans="1:39" ht="15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</row>
    <row r="398" spans="1:39" ht="15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</row>
    <row r="399" spans="1:39" ht="15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</row>
    <row r="400" spans="1:39" ht="15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</row>
    <row r="401" spans="1:39" ht="15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</row>
    <row r="402" spans="1:39" ht="15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</row>
    <row r="403" spans="1:39" ht="15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</row>
    <row r="404" spans="1:39" ht="15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</row>
    <row r="405" spans="1:39" ht="15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</row>
    <row r="406" spans="1:39" ht="15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</row>
    <row r="407" spans="1:39" ht="15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</row>
    <row r="408" spans="1:39" ht="15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</row>
    <row r="409" spans="1:39" ht="15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</row>
    <row r="410" spans="1:39" ht="15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</row>
    <row r="411" spans="1:39" ht="15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</row>
    <row r="412" spans="1:39" ht="15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</row>
    <row r="413" spans="1:39" ht="15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</row>
    <row r="414" spans="1:39" ht="15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</row>
    <row r="415" spans="1:39" ht="15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</row>
    <row r="416" spans="1:39" ht="15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</row>
    <row r="417" spans="1:39" ht="15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</row>
    <row r="418" spans="1:39" ht="15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</row>
    <row r="419" spans="1:39" ht="15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</row>
    <row r="420" spans="1:39" ht="15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</row>
    <row r="421" spans="1:39" ht="15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</row>
    <row r="422" spans="1:39" ht="15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</row>
    <row r="423" spans="1:39" ht="15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</row>
    <row r="424" spans="1:39" ht="15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</row>
    <row r="425" spans="1:39" ht="15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</row>
    <row r="426" spans="1:39" ht="15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</row>
    <row r="427" spans="1:39" ht="15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</row>
    <row r="428" spans="1:39" ht="15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</row>
    <row r="429" spans="1:39" ht="15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</row>
    <row r="430" spans="1:39" ht="15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</row>
    <row r="431" spans="1:39" ht="15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</row>
    <row r="432" spans="1:39" ht="15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</row>
    <row r="433" spans="1:39" ht="15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</row>
    <row r="434" spans="1:39" ht="15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</row>
    <row r="435" spans="1:39" ht="15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</row>
    <row r="436" spans="1:39" ht="15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</row>
    <row r="437" spans="1:39" ht="15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</row>
    <row r="438" spans="1:39" ht="15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</row>
    <row r="439" spans="1:39" ht="15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</row>
    <row r="440" spans="1:39" ht="15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</row>
    <row r="441" spans="1:39" ht="15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</row>
    <row r="442" spans="1:39" ht="15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</row>
    <row r="443" spans="1:39" ht="15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</row>
    <row r="444" spans="1:39" ht="15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</row>
    <row r="445" spans="1:39" ht="15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</row>
    <row r="446" spans="1:39" ht="15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</row>
    <row r="447" spans="1:39" ht="15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</row>
    <row r="448" spans="1:39" ht="15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</row>
    <row r="449" spans="1:39" ht="15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</row>
    <row r="450" spans="1:39" ht="15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</row>
    <row r="451" spans="1:39" ht="15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</row>
    <row r="452" spans="1:39" ht="15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</row>
    <row r="453" spans="1:39" ht="15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</row>
    <row r="454" spans="1:39" ht="15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</row>
    <row r="455" spans="1:39" ht="15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</row>
    <row r="456" spans="1:39" ht="15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</row>
    <row r="457" spans="1:39" ht="15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</row>
    <row r="458" spans="1:39" ht="15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</row>
    <row r="459" spans="1:39" ht="15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</row>
    <row r="460" spans="1:39" ht="15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</row>
    <row r="461" spans="1:39" ht="15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</row>
    <row r="462" spans="1:39" ht="15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</row>
    <row r="463" spans="1:39" ht="15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</row>
    <row r="464" spans="1:39" ht="15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</row>
    <row r="465" spans="1:39" ht="15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</row>
    <row r="466" spans="1:39" ht="15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</row>
    <row r="467" spans="1:39" ht="15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</row>
    <row r="468" spans="1:39" ht="15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</row>
    <row r="469" spans="1:39" ht="15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</row>
    <row r="470" spans="1:39" ht="15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</row>
    <row r="471" spans="1:39" ht="15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</row>
    <row r="472" spans="1:39" ht="15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</row>
    <row r="473" spans="1:39" ht="15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</row>
    <row r="474" spans="1:39" ht="15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</row>
    <row r="475" spans="1:39" ht="15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</row>
    <row r="476" spans="1:39" ht="15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</row>
    <row r="477" spans="1:39" ht="15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</row>
    <row r="478" spans="1:39" ht="15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</row>
    <row r="479" spans="1:39" ht="15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</row>
    <row r="480" spans="1:39" ht="15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</row>
    <row r="481" spans="1:39" ht="15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</row>
    <row r="482" spans="1:39" ht="15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</row>
    <row r="483" spans="1:39" ht="15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</row>
    <row r="484" spans="1:39" ht="15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</row>
    <row r="485" spans="1:39" ht="15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</row>
    <row r="486" spans="1:39" ht="15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</row>
    <row r="487" spans="1:39" ht="15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</row>
    <row r="488" spans="1:39" ht="15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</row>
    <row r="489" spans="1:39" ht="15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</row>
    <row r="490" spans="1:39" ht="15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</row>
    <row r="491" spans="1:39" ht="15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</row>
    <row r="492" spans="1:39" ht="15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</row>
    <row r="493" spans="1:39" ht="15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</row>
    <row r="494" spans="1:39" ht="15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</row>
    <row r="495" spans="1:39" ht="15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</row>
    <row r="496" spans="1:39" ht="15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</row>
    <row r="497" spans="1:39" ht="15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</row>
    <row r="498" spans="1:39" ht="15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</row>
    <row r="499" spans="1:39" ht="15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</row>
    <row r="500" spans="1:39" ht="15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</row>
    <row r="501" spans="1:39" ht="15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</row>
    <row r="502" spans="1:39" ht="15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</row>
    <row r="503" spans="1:39" ht="15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</row>
    <row r="504" spans="1:39" ht="15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</row>
    <row r="505" spans="1:39" ht="15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</row>
    <row r="506" spans="1:39" ht="15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</row>
    <row r="507" spans="1:39" ht="15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</row>
    <row r="508" spans="1:39" ht="15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</row>
    <row r="509" spans="1:39" ht="15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</row>
    <row r="510" spans="1:39" ht="15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</row>
    <row r="511" spans="1:39" ht="15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</row>
    <row r="512" spans="1:39" ht="15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</row>
    <row r="513" spans="1:39" ht="15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</row>
    <row r="514" spans="1:39" ht="15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</row>
    <row r="515" spans="1:39" ht="15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</row>
    <row r="516" spans="1:39" ht="15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</row>
    <row r="517" spans="1:39" ht="15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</row>
    <row r="518" spans="1:39" ht="15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</row>
    <row r="519" spans="1:39" ht="15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</row>
    <row r="520" spans="1:39" ht="15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</row>
    <row r="521" spans="1:39" ht="15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</row>
    <row r="522" spans="1:39" ht="15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</row>
    <row r="523" spans="1:39" ht="15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</row>
    <row r="524" spans="1:39" ht="15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</row>
    <row r="525" spans="1:39" ht="15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</row>
    <row r="526" spans="1:39" ht="15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</row>
    <row r="527" spans="1:39" ht="15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</row>
    <row r="528" spans="1:39" ht="15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</row>
    <row r="529" spans="1:39" ht="15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</row>
    <row r="530" spans="1:39" ht="15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</row>
    <row r="531" spans="1:39" ht="15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</row>
    <row r="532" spans="1:39" ht="15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</row>
    <row r="533" spans="1:39" ht="15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</row>
    <row r="534" spans="1:39" ht="15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</row>
    <row r="535" spans="1:39" ht="15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</row>
    <row r="536" spans="1:39" ht="15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</row>
    <row r="537" spans="1:39" ht="15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</row>
    <row r="538" spans="1:39" ht="15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</row>
    <row r="539" spans="1:39" ht="15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</row>
    <row r="540" spans="1:39" ht="15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</row>
    <row r="541" spans="1:39" ht="15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</row>
    <row r="542" spans="1:39" ht="15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</row>
    <row r="543" spans="1:39" ht="15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</row>
    <row r="544" spans="1:39" ht="15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</row>
    <row r="545" spans="1:39" ht="15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</row>
    <row r="546" spans="1:39" ht="15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</row>
    <row r="547" spans="1:39" ht="15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</row>
    <row r="548" spans="1:39" ht="15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</row>
    <row r="549" spans="1:39" ht="15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</row>
    <row r="550" spans="1:39" ht="15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</row>
    <row r="551" spans="1:39" ht="15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</row>
    <row r="552" spans="1:39" ht="15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</row>
    <row r="553" spans="1:39" ht="15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</row>
    <row r="554" spans="1:39" ht="15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</row>
    <row r="555" spans="1:39" ht="15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</row>
    <row r="556" spans="1:39" ht="15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</row>
    <row r="557" spans="1:39" ht="15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</row>
    <row r="558" spans="1:39" ht="15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</row>
    <row r="559" spans="1:39" ht="15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</row>
    <row r="560" spans="1:39" ht="15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</row>
    <row r="561" spans="1:39" ht="15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</row>
    <row r="562" spans="1:39" ht="15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</row>
    <row r="563" spans="1:39" ht="15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</row>
    <row r="564" spans="1:39" ht="15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</row>
    <row r="565" spans="1:39" ht="15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</row>
    <row r="566" spans="1:39" ht="15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</row>
    <row r="567" spans="1:39" ht="15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</row>
    <row r="568" spans="1:39" ht="15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</row>
    <row r="569" spans="1:39" ht="15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</row>
    <row r="570" spans="1:39" ht="15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</row>
    <row r="571" spans="1:39" ht="15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</row>
    <row r="572" spans="1:39" ht="15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</row>
    <row r="573" spans="1:39" ht="15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</row>
    <row r="574" spans="1:39" ht="15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</row>
    <row r="575" spans="1:39" ht="15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</row>
    <row r="576" spans="1:39" ht="15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</row>
    <row r="577" spans="1:39" ht="15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</row>
    <row r="578" spans="1:39" ht="15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</row>
    <row r="579" spans="1:39" ht="15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</row>
    <row r="580" spans="1:39" ht="15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</row>
    <row r="581" spans="1:39" ht="15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</row>
    <row r="582" spans="1:39" ht="15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</row>
    <row r="583" spans="1:39" ht="15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</row>
    <row r="584" spans="1:39" ht="15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</row>
    <row r="585" spans="1:39" ht="15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</row>
    <row r="586" spans="1:39" ht="15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</row>
    <row r="587" spans="1:39" ht="15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</row>
    <row r="588" spans="1:39" ht="15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</row>
    <row r="589" spans="1:39" ht="15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</row>
    <row r="590" spans="1:39" ht="15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</row>
    <row r="591" spans="1:39" ht="15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</row>
    <row r="592" spans="1:39" ht="15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</row>
    <row r="593" spans="1:39" ht="15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</row>
    <row r="594" spans="1:39" ht="15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</row>
    <row r="595" spans="1:39" ht="15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</row>
    <row r="596" spans="1:39" ht="15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</row>
    <row r="597" spans="1:39" ht="15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</row>
    <row r="598" spans="1:39" ht="15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</row>
    <row r="599" spans="1:39" ht="15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</row>
    <row r="600" spans="1:39" ht="15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</row>
    <row r="601" spans="1:39" ht="15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</row>
    <row r="602" spans="1:39" ht="15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</row>
    <row r="603" spans="1:39" ht="15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</row>
    <row r="604" spans="1:39" ht="15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</row>
    <row r="605" spans="1:39" ht="15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</row>
    <row r="606" spans="1:39" ht="15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</row>
    <row r="607" spans="1:39" ht="15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</row>
    <row r="608" spans="1:39" ht="15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</row>
    <row r="609" spans="1:39" ht="15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</row>
    <row r="610" spans="1:39" ht="15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</row>
    <row r="611" spans="1:39" ht="15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</row>
    <row r="612" spans="1:39" ht="15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</row>
    <row r="613" spans="1:39" ht="15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</row>
    <row r="614" spans="1:39" ht="15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</row>
    <row r="615" spans="1:39" ht="15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</row>
    <row r="616" spans="1:39" ht="15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</row>
    <row r="617" spans="1:39" ht="15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</row>
    <row r="618" spans="1:39" ht="15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</row>
    <row r="619" spans="1:39" ht="15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</row>
    <row r="620" spans="1:39" ht="15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</row>
    <row r="621" spans="1:39" ht="15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</row>
    <row r="622" spans="1:39" ht="15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</row>
    <row r="623" spans="1:39" ht="15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</row>
    <row r="624" spans="1:39" ht="15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</row>
    <row r="625" spans="1:39" ht="15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</row>
    <row r="626" spans="1:39" ht="15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</row>
    <row r="627" spans="1:39" ht="15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</row>
    <row r="628" spans="1:39" ht="15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</row>
    <row r="629" spans="1:39" ht="15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</row>
    <row r="630" spans="1:39" ht="15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</row>
    <row r="631" spans="1:39" ht="15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</row>
    <row r="632" spans="1:39" ht="15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</row>
    <row r="633" spans="1:39" ht="15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</row>
    <row r="634" spans="1:39" ht="15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</row>
    <row r="635" spans="1:39" ht="15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</row>
    <row r="636" spans="1:39" ht="15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</row>
    <row r="637" spans="1:39" ht="15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</row>
    <row r="638" spans="1:39" ht="15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</row>
    <row r="639" spans="1:39" ht="15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</row>
    <row r="640" spans="1:39" ht="15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</row>
    <row r="641" spans="1:39" ht="15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</row>
    <row r="642" spans="1:39" ht="15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</row>
    <row r="643" spans="1:39" ht="15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</row>
    <row r="644" spans="1:39" ht="15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</row>
    <row r="645" spans="1:39" ht="15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</row>
    <row r="646" spans="1:39" ht="15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</row>
    <row r="647" spans="1:39" ht="15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</row>
    <row r="648" spans="1:39" ht="15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</row>
    <row r="649" spans="1:39" ht="15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</row>
    <row r="650" spans="1:39" ht="15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</row>
    <row r="651" spans="1:39" ht="15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</row>
    <row r="652" spans="1:39" ht="15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</row>
    <row r="653" spans="1:39" ht="15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</row>
    <row r="654" spans="1:39" ht="1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</row>
    <row r="655" spans="1:39" ht="15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</row>
    <row r="656" spans="1:39" ht="1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</row>
    <row r="657" spans="1:39" ht="15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</row>
    <row r="658" spans="1:39" ht="15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</row>
    <row r="659" spans="1:39" ht="15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</row>
    <row r="660" spans="1:39" ht="15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</row>
    <row r="661" spans="1:39" ht="15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</row>
    <row r="662" spans="1:39" ht="15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</row>
    <row r="663" spans="1:39" ht="15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</row>
    <row r="664" spans="1:39" ht="15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</row>
    <row r="665" spans="1:39" ht="15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</row>
    <row r="666" spans="1:39" ht="15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</row>
    <row r="667" spans="1:39" ht="15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</row>
    <row r="668" spans="1:39" ht="15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</row>
    <row r="669" spans="1:39" ht="15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</row>
    <row r="670" spans="1:39" ht="15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</row>
    <row r="671" spans="1:39" ht="15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</row>
    <row r="672" spans="1:39" ht="15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</row>
    <row r="673" spans="1:39" ht="15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</row>
    <row r="674" spans="1:39" ht="15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</row>
    <row r="675" spans="1:39" ht="15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</row>
    <row r="676" spans="1:39" ht="15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</row>
    <row r="677" spans="1:39" ht="15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</row>
    <row r="678" spans="1:39" ht="15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</row>
    <row r="679" spans="1:39" ht="15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</row>
    <row r="680" spans="1:39" ht="15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</row>
    <row r="681" spans="1:39" ht="15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</row>
    <row r="682" spans="1:39" ht="15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</row>
    <row r="683" spans="1:39" ht="15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</row>
    <row r="684" spans="1:39" ht="15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</row>
    <row r="685" spans="1:39" ht="15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</row>
    <row r="686" spans="1:39" ht="15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</row>
    <row r="687" spans="1:39" ht="15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</row>
    <row r="688" spans="1:39" ht="15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</row>
    <row r="689" spans="1:39" ht="15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</row>
    <row r="690" spans="1:39" ht="15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</row>
    <row r="691" spans="1:39" ht="15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</row>
    <row r="692" spans="1:39" ht="15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</row>
    <row r="693" spans="1:39" ht="15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</row>
    <row r="694" spans="1:39" ht="15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</row>
    <row r="695" spans="1:39" ht="15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</row>
    <row r="696" spans="1:39" ht="15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</row>
    <row r="697" spans="1:39" ht="15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</row>
    <row r="698" spans="1:39" ht="15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</row>
    <row r="699" spans="1:39" ht="15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</row>
    <row r="700" spans="1:39" ht="15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</row>
    <row r="701" spans="1:39" ht="15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</row>
    <row r="702" spans="1:39" ht="15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</row>
    <row r="703" spans="1:39" ht="15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</row>
    <row r="704" spans="1:39" ht="15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</row>
    <row r="705" spans="1:39" ht="15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</row>
    <row r="706" spans="1:39" ht="15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</row>
    <row r="707" spans="1:39" ht="15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</row>
    <row r="708" spans="1:39" ht="15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</row>
    <row r="709" spans="1:39" ht="15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</row>
    <row r="710" spans="1:39" ht="15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</row>
    <row r="711" spans="1:39" ht="15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</row>
    <row r="712" spans="1:39" ht="15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</row>
    <row r="713" spans="1:39" ht="15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</row>
    <row r="714" spans="1:39" ht="15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</row>
    <row r="715" spans="1:39" ht="15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</row>
    <row r="716" spans="1:39" ht="15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</row>
    <row r="717" spans="1:39" ht="15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</row>
    <row r="718" spans="1:39" ht="15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</row>
    <row r="719" spans="1:39" ht="15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</row>
    <row r="720" spans="1:39" ht="1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</row>
    <row r="721" spans="1:39" ht="15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</row>
    <row r="722" spans="1:39" ht="15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</row>
    <row r="723" spans="1:39" ht="15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</row>
    <row r="724" spans="1:39" ht="15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</row>
    <row r="725" spans="1:39" ht="15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</row>
    <row r="726" spans="1:39" ht="15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</row>
    <row r="727" spans="1:39" ht="15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</row>
    <row r="728" spans="1:39" ht="15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</row>
    <row r="729" spans="1:39" ht="15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</row>
    <row r="730" spans="1:39" ht="15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</row>
    <row r="731" spans="1:39" ht="15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</row>
    <row r="732" spans="1:39" ht="15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</row>
    <row r="733" spans="1:39" ht="15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</row>
    <row r="734" spans="1:39" ht="15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</row>
    <row r="735" spans="1:39" ht="15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</row>
    <row r="736" spans="1:39" ht="15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</row>
    <row r="737" spans="1:39" ht="15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</row>
    <row r="738" spans="1:39" ht="15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</row>
    <row r="739" spans="1:39" ht="15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</row>
    <row r="740" spans="1:39" ht="15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</row>
    <row r="741" spans="1:39" ht="15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</row>
    <row r="742" spans="1:39" ht="15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</row>
    <row r="743" spans="1:39" ht="15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</row>
    <row r="744" spans="1:39" ht="15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</row>
    <row r="745" spans="1:39" ht="15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</row>
    <row r="746" spans="1:39" ht="15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</row>
    <row r="747" spans="1:39" ht="15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</row>
    <row r="748" spans="1:39" ht="15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</row>
    <row r="749" spans="1:39" ht="15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</row>
    <row r="750" spans="1:39" ht="15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</row>
    <row r="751" spans="1:39" ht="15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</row>
    <row r="752" spans="1:39" ht="15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</row>
    <row r="753" spans="1:39" ht="15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</row>
    <row r="754" spans="1:39" ht="15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</row>
    <row r="755" spans="1:39" ht="15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</row>
    <row r="756" spans="1:39" ht="15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</row>
    <row r="757" spans="1:39" ht="15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</row>
    <row r="758" spans="1:39" ht="15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</row>
    <row r="759" spans="1:39" ht="15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</row>
    <row r="760" spans="1:39" ht="15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</row>
    <row r="761" spans="1:39" ht="15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</row>
    <row r="762" spans="1:39" ht="15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</row>
    <row r="763" spans="1:39" ht="15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</row>
    <row r="764" spans="1:39" ht="15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</row>
    <row r="765" spans="1:39" ht="15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</row>
    <row r="766" spans="1:39" ht="15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</row>
    <row r="767" spans="1:39" ht="15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</row>
    <row r="768" spans="1:39" ht="15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</row>
    <row r="769" spans="1:39" ht="15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</row>
    <row r="770" spans="1:39" ht="15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</row>
    <row r="771" spans="1:39" ht="15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</row>
    <row r="772" spans="1:39" ht="15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</row>
    <row r="773" spans="1:39" ht="15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</row>
    <row r="774" spans="1:39" ht="15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</row>
    <row r="775" spans="1:39" ht="15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</row>
    <row r="776" spans="1:39" ht="15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</row>
    <row r="777" spans="1:39" ht="15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</row>
    <row r="778" spans="1:39" ht="15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</row>
    <row r="779" spans="1:39" ht="15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</row>
    <row r="780" spans="1:39" ht="15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</row>
    <row r="781" spans="1:39" ht="15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</row>
    <row r="782" spans="1:39" ht="15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</row>
    <row r="783" spans="1:39" ht="15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</row>
    <row r="784" spans="1:39" ht="15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</row>
    <row r="785" spans="1:39" ht="15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</row>
    <row r="786" spans="1:39" ht="15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</row>
    <row r="787" spans="1:39" ht="15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</row>
    <row r="788" spans="1:39" ht="15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</row>
    <row r="789" spans="1:39" ht="15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</row>
    <row r="790" spans="1:39" ht="15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</row>
    <row r="791" spans="1:39" ht="15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</row>
    <row r="792" spans="1:39" ht="15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</row>
    <row r="793" spans="1:39" ht="15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</row>
    <row r="794" spans="1:39" ht="15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</row>
    <row r="795" spans="1:39" ht="15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</row>
    <row r="796" spans="1:39" ht="15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</row>
    <row r="797" spans="1:39" ht="15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</row>
    <row r="798" spans="1:39" ht="15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</row>
    <row r="799" spans="1:39" ht="15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</row>
    <row r="800" spans="1:39" ht="15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</row>
    <row r="801" spans="1:39" ht="15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</row>
    <row r="802" spans="1:39" ht="15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</row>
    <row r="803" spans="1:39" ht="15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</row>
    <row r="804" spans="1:39" ht="15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</row>
    <row r="805" spans="1:39" ht="15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</row>
    <row r="806" spans="1:39" ht="15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</row>
    <row r="807" spans="1:39" ht="15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</row>
    <row r="808" spans="1:39" ht="15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</row>
    <row r="809" spans="1:39" ht="15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</row>
    <row r="810" spans="1:39" ht="15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</row>
    <row r="811" spans="1:39" ht="15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</row>
    <row r="812" spans="1:39" ht="15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</row>
    <row r="813" spans="1:39" ht="15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</row>
    <row r="814" spans="1:39" ht="15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</row>
    <row r="815" spans="1:39" ht="15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</row>
    <row r="816" spans="1:39" ht="15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</row>
    <row r="817" spans="1:39" ht="15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</row>
    <row r="818" spans="1:39" ht="15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</row>
    <row r="819" spans="1:39" ht="15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</row>
    <row r="820" spans="1:39" ht="15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</row>
    <row r="821" spans="1:39" ht="15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</row>
    <row r="822" spans="1:39" ht="15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</row>
    <row r="823" spans="1:39" ht="15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</row>
    <row r="824" spans="1:39" ht="15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</row>
    <row r="825" spans="1:39" ht="15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</row>
    <row r="826" spans="1:39" ht="15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</row>
    <row r="827" spans="1:39" ht="15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</row>
    <row r="828" spans="1:39" ht="15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</row>
    <row r="829" spans="1:39" ht="15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</row>
    <row r="830" spans="1:39" ht="15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</row>
    <row r="831" spans="1:39" ht="15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</row>
    <row r="832" spans="1:39" ht="15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</row>
    <row r="833" spans="1:39" ht="15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</row>
    <row r="834" spans="1:39" ht="15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</row>
    <row r="835" spans="1:39" ht="15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</row>
    <row r="836" spans="1:39" ht="15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</row>
    <row r="837" spans="1:39" ht="15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</row>
    <row r="838" spans="1:39" ht="15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</row>
    <row r="839" spans="1:39" ht="15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</row>
    <row r="840" spans="1:39" ht="15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</row>
    <row r="841" spans="1:39" ht="15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</row>
    <row r="842" spans="1:39" ht="15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</row>
    <row r="843" spans="1:39" ht="15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</row>
    <row r="844" spans="1:39" ht="15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</row>
    <row r="845" spans="1:39" ht="15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</row>
    <row r="846" spans="1:39" ht="15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</row>
    <row r="847" spans="1:39" ht="15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</row>
    <row r="848" spans="1:39" ht="15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</row>
    <row r="849" spans="1:39" ht="15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</row>
    <row r="850" spans="1:39" ht="15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</row>
    <row r="851" spans="1:39" ht="15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</row>
    <row r="852" spans="1:39" ht="15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</row>
    <row r="853" spans="1:39" ht="15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</row>
    <row r="854" spans="1:39" ht="15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</row>
    <row r="855" spans="1:39" ht="15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</row>
    <row r="856" spans="1:39" ht="15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</row>
    <row r="857" spans="1:39" ht="15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</row>
    <row r="858" spans="1:39" ht="15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</row>
    <row r="859" spans="1:39" ht="15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</row>
    <row r="860" spans="1:39" ht="15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</row>
    <row r="861" spans="1:39" ht="15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</row>
    <row r="862" spans="1:39" ht="15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</row>
    <row r="863" spans="1:39" ht="15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</row>
    <row r="864" spans="1:39" ht="15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</row>
    <row r="865" spans="1:39" ht="15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</row>
    <row r="866" spans="1:39" ht="15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</row>
    <row r="867" spans="1:39" ht="15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</row>
    <row r="868" spans="1:39" ht="15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</row>
    <row r="869" spans="1:39" ht="15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</row>
    <row r="870" spans="1:39" ht="15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</row>
    <row r="871" spans="1:39" ht="15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</row>
    <row r="872" spans="1:39" ht="15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</row>
    <row r="873" spans="1:39" ht="15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</row>
    <row r="874" spans="1:39" ht="15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</row>
    <row r="875" spans="1:39" ht="15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</row>
    <row r="876" spans="1:39" ht="15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</row>
    <row r="877" spans="1:39" ht="15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</row>
    <row r="878" spans="1:39" ht="15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</row>
    <row r="879" spans="1:39" ht="15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</row>
    <row r="880" spans="1:39" ht="15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</row>
    <row r="881" spans="1:39" ht="15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</row>
    <row r="882" spans="1:39" ht="15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</row>
    <row r="883" spans="1:39" ht="15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</row>
    <row r="884" spans="1:39" ht="15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</row>
    <row r="885" spans="1:39" ht="15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</row>
    <row r="886" spans="1:39" ht="15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</row>
    <row r="887" spans="1:39" ht="15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</row>
    <row r="888" spans="1:39" ht="15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</row>
    <row r="889" spans="1:39" ht="15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</row>
    <row r="890" spans="1:39" ht="15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</row>
    <row r="891" spans="1:39" ht="15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</row>
    <row r="892" spans="1:39" ht="15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</row>
    <row r="893" spans="1:39" ht="15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</row>
    <row r="894" spans="1:39" ht="15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</row>
    <row r="895" spans="1:39" ht="15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</row>
    <row r="896" spans="1:39" ht="15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</row>
    <row r="897" spans="1:39" ht="15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</row>
    <row r="898" spans="1:39" ht="15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</row>
    <row r="899" spans="1:39" ht="15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</row>
    <row r="900" spans="1:39" ht="15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</row>
    <row r="901" spans="1:39" ht="15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</row>
    <row r="902" spans="1:39" ht="15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</row>
    <row r="903" spans="1:39" ht="15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</row>
    <row r="904" spans="1:39" ht="15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</row>
    <row r="905" spans="1:39" ht="15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</row>
    <row r="906" spans="1:39" ht="15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</row>
    <row r="907" spans="1:39" ht="15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</row>
    <row r="908" spans="1:39" ht="15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</row>
    <row r="909" spans="1:39" ht="15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</row>
    <row r="910" spans="1:39" ht="15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</row>
    <row r="911" spans="1:39" ht="15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</row>
    <row r="912" spans="1:39" ht="15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</row>
    <row r="913" spans="1:39" ht="15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</row>
    <row r="914" spans="1:39" ht="15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</row>
    <row r="915" spans="1:39" ht="15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</row>
    <row r="916" spans="1:39" ht="15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</row>
    <row r="917" spans="1:39" ht="15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</row>
    <row r="918" spans="1:39" ht="15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</row>
    <row r="919" spans="1:39" ht="15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</row>
    <row r="920" spans="1:39" ht="15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</row>
    <row r="921" spans="1:39" ht="15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</row>
    <row r="922" spans="1:39" ht="15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</row>
    <row r="923" spans="1:39" ht="15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</row>
    <row r="924" spans="1:39" ht="15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</row>
    <row r="925" spans="1:39" ht="15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</row>
    <row r="926" spans="1:39" ht="15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</row>
    <row r="927" spans="1:39" ht="15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</row>
    <row r="928" spans="1:39" ht="15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</row>
    <row r="929" spans="1:39" ht="15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</row>
    <row r="930" spans="1:39" ht="15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</row>
    <row r="931" spans="1:39" ht="15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</row>
    <row r="932" spans="1:39" ht="15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</row>
    <row r="933" spans="1:39" ht="15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</row>
    <row r="934" spans="1:39" ht="15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</row>
    <row r="935" spans="1:39" ht="15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</row>
    <row r="936" spans="1:39" ht="15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</row>
    <row r="937" spans="1:39" ht="15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</row>
    <row r="938" spans="1:39" ht="15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</row>
    <row r="939" spans="1:39" ht="15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</row>
    <row r="940" spans="1:39" ht="15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</row>
    <row r="941" spans="1:39" ht="15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</row>
    <row r="942" spans="1:39" ht="15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</row>
    <row r="943" spans="1:39" ht="15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</row>
    <row r="944" spans="1:39" ht="15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</row>
    <row r="945" spans="1:39" ht="15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</row>
    <row r="946" spans="1:39" ht="15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</row>
    <row r="947" spans="1:39" ht="15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</row>
    <row r="948" spans="1:39" ht="15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</row>
    <row r="949" spans="1:39" ht="15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</row>
    <row r="950" spans="1:39" ht="15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</row>
    <row r="951" spans="1:39" ht="15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</row>
    <row r="952" spans="1:39" ht="15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</row>
    <row r="953" spans="1:39" ht="15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</row>
    <row r="954" spans="1:39" ht="15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</row>
    <row r="955" spans="1:39" ht="15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</row>
    <row r="956" spans="1:39" ht="15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</row>
    <row r="957" spans="1:39" ht="15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</row>
    <row r="958" spans="1:39" ht="15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</row>
    <row r="959" spans="1:39" ht="15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</row>
    <row r="960" spans="1:39" ht="15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</row>
    <row r="961" spans="1:39" ht="15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</row>
    <row r="962" spans="1:39" ht="15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</row>
    <row r="963" spans="1:39" ht="15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</row>
    <row r="964" spans="1:39" ht="15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</row>
    <row r="965" spans="1:39" ht="15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</row>
    <row r="966" spans="1:39" ht="15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</row>
    <row r="967" spans="1:39" ht="15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</row>
    <row r="968" spans="1:39" ht="15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</row>
    <row r="969" spans="1:39" ht="15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</row>
    <row r="970" spans="1:39" ht="15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</row>
    <row r="971" spans="1:39" ht="15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</row>
    <row r="972" spans="1:39" ht="15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</row>
    <row r="973" spans="1:39" ht="15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</row>
    <row r="974" spans="1:39" ht="15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</row>
    <row r="975" spans="1:39" ht="15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</row>
    <row r="976" spans="1:39" ht="15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</row>
    <row r="977" spans="1:39" ht="15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</row>
    <row r="978" spans="1:39" ht="15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</row>
    <row r="979" spans="1:39" ht="15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</row>
    <row r="980" spans="1:39" ht="15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</row>
    <row r="981" spans="1:39" ht="15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</row>
    <row r="982" spans="1:39" ht="15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</row>
    <row r="983" spans="1:39" ht="15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</row>
    <row r="984" spans="1:39" ht="15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</row>
    <row r="985" spans="1:39" ht="15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</row>
    <row r="986" spans="1:39" ht="15" customHeight="1" x14ac:dyDescent="0.2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</row>
    <row r="987" spans="1:39" ht="15" customHeight="1" x14ac:dyDescent="0.2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</row>
    <row r="988" spans="1:39" ht="15" customHeight="1" x14ac:dyDescent="0.2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</row>
    <row r="989" spans="1:39" ht="15" customHeight="1" x14ac:dyDescent="0.2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</row>
    <row r="990" spans="1:39" ht="15" customHeight="1" x14ac:dyDescent="0.2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</row>
    <row r="991" spans="1:39" ht="15" customHeight="1" x14ac:dyDescent="0.2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</row>
    <row r="992" spans="1:39" ht="15" customHeight="1" x14ac:dyDescent="0.2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</row>
    <row r="993" spans="1:39" ht="15" customHeight="1" x14ac:dyDescent="0.2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</row>
    <row r="994" spans="1:39" ht="15" customHeight="1" x14ac:dyDescent="0.2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</row>
    <row r="995" spans="1:39" ht="15" customHeight="1" x14ac:dyDescent="0.2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</row>
    <row r="996" spans="1:39" ht="15" customHeight="1" x14ac:dyDescent="0.2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</row>
    <row r="997" spans="1:39" ht="15" customHeight="1" x14ac:dyDescent="0.2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</row>
    <row r="998" spans="1:39" ht="15" customHeight="1" x14ac:dyDescent="0.2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</row>
    <row r="999" spans="1:39" ht="15" customHeight="1" x14ac:dyDescent="0.2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</row>
    <row r="1000" spans="1:39" ht="15" customHeight="1" x14ac:dyDescent="0.2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</row>
  </sheetData>
  <mergeCells count="15">
    <mergeCell ref="B2:AK3"/>
    <mergeCell ref="Y7:AF7"/>
    <mergeCell ref="AG7:AG8"/>
    <mergeCell ref="AL7:AL8"/>
    <mergeCell ref="B4:AL4"/>
    <mergeCell ref="B5:AL5"/>
    <mergeCell ref="B7:P7"/>
    <mergeCell ref="Q7:Q8"/>
    <mergeCell ref="R7:R8"/>
    <mergeCell ref="S7:U7"/>
    <mergeCell ref="V7:X7"/>
    <mergeCell ref="AH7:AH8"/>
    <mergeCell ref="AI7:AI8"/>
    <mergeCell ref="AJ7:AJ8"/>
    <mergeCell ref="AK7:AK8"/>
  </mergeCells>
  <dataValidations count="3">
    <dataValidation type="list" allowBlank="1" sqref="AH9:AH70" xr:uid="{00000000-0002-0000-0100-000000000000}">
      <formula1>"Si,No,Reprogramado"</formula1>
    </dataValidation>
    <dataValidation type="list" allowBlank="1" sqref="B9:B70" xr:uid="{00000000-0002-0000-0100-000001000000}">
      <formula1>"Empresaarial,I+D+i"</formula1>
    </dataValidation>
    <dataValidation type="list" allowBlank="1" showInputMessage="1" prompt="Grupal, Individual" sqref="R9:R70" xr:uid="{00000000-0002-0000-0100-000002000000}">
      <formula1>"Individual,Grupal"</formula1>
    </dataValidation>
  </dataValidations>
  <pageMargins left="0.7" right="0.7" top="0.75" bottom="0.75" header="0.3" footer="0.3"/>
  <pageSetup orientation="portrait" horizontalDpi="4294967293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Hoja1!$A$1:$A$2</xm:f>
          </x14:formula1>
          <xm:sqref>AJ9:AJ70</xm:sqref>
        </x14:dataValidation>
        <x14:dataValidation type="list" allowBlank="1" showInputMessage="1" showErrorMessage="1" xr:uid="{00000000-0002-0000-0100-000004000000}">
          <x14:formula1>
            <xm:f>Hoja1!$C$1:$C$10</xm:f>
          </x14:formula1>
          <xm:sqref>Y9:AF70</xm:sqref>
        </x14:dataValidation>
        <x14:dataValidation type="list" allowBlank="1" showInputMessage="1" showErrorMessage="1" xr:uid="{DCD012FB-0EDB-433A-A660-898D4B16880C}">
          <x14:formula1>
            <xm:f>Hoja1!$E$1:$E$3</xm:f>
          </x14:formula1>
          <xm:sqref>C9:C70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workbookViewId="0">
      <selection activeCell="E1" sqref="E1:E3"/>
    </sheetView>
  </sheetViews>
  <sheetFormatPr baseColWidth="10" defaultColWidth="11" defaultRowHeight="13.8" x14ac:dyDescent="0.25"/>
  <sheetData>
    <row r="1" spans="1:5" x14ac:dyDescent="0.25">
      <c r="A1" s="21" t="s">
        <v>108</v>
      </c>
      <c r="C1" s="21" t="s">
        <v>109</v>
      </c>
      <c r="E1" t="s">
        <v>110</v>
      </c>
    </row>
    <row r="2" spans="1:5" x14ac:dyDescent="0.25">
      <c r="A2" s="21" t="s">
        <v>111</v>
      </c>
      <c r="C2" s="21" t="s">
        <v>112</v>
      </c>
      <c r="E2" t="s">
        <v>113</v>
      </c>
    </row>
    <row r="3" spans="1:5" x14ac:dyDescent="0.25">
      <c r="C3" s="21" t="s">
        <v>114</v>
      </c>
      <c r="E3" t="s">
        <v>115</v>
      </c>
    </row>
    <row r="4" spans="1:5" x14ac:dyDescent="0.25">
      <c r="C4" s="21" t="s">
        <v>116</v>
      </c>
    </row>
    <row r="5" spans="1:5" x14ac:dyDescent="0.25">
      <c r="C5" s="21" t="s">
        <v>117</v>
      </c>
    </row>
    <row r="6" spans="1:5" x14ac:dyDescent="0.25">
      <c r="C6" s="21" t="s">
        <v>118</v>
      </c>
    </row>
    <row r="7" spans="1:5" x14ac:dyDescent="0.25">
      <c r="C7" s="21" t="s">
        <v>119</v>
      </c>
    </row>
    <row r="8" spans="1:5" x14ac:dyDescent="0.25">
      <c r="C8" s="21" t="s">
        <v>120</v>
      </c>
    </row>
    <row r="9" spans="1:5" x14ac:dyDescent="0.25">
      <c r="C9" s="21" t="s">
        <v>121</v>
      </c>
    </row>
    <row r="10" spans="1:5" x14ac:dyDescent="0.25">
      <c r="C10" s="21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Programación Sustentación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</dc:creator>
  <cp:keywords/>
  <dc:description/>
  <cp:lastModifiedBy>Diego Esteban Gonzalez León</cp:lastModifiedBy>
  <cp:revision/>
  <dcterms:created xsi:type="dcterms:W3CDTF">2023-03-31T20:10:38Z</dcterms:created>
  <dcterms:modified xsi:type="dcterms:W3CDTF">2024-09-17T17:05:49Z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2023-04-05T13:52:28Z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04e11ac3-98ff-4923-b36a-77e6927753e6</vt:lpwstr>
  </property>
  <property fmtid="{D5CDD505-2E9C-101B-9397-08002B2CF9AE}" pid="8" name="MSIP_Label_1299739c-ad3d-4908-806e-4d91151a6e13_ContentBits">
    <vt:lpwstr>0</vt:lpwstr>
  </property>
</Properties>
</file>